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TERCER TRIMESTRE 2024\SECRETARÍA DE EDUCACIÓN\tercera entrega\"/>
    </mc:Choice>
  </mc:AlternateContent>
  <xr:revisionPtr revIDLastSave="0" documentId="13_ncr:1_{44406F16-AF82-4387-BBB8-1A6400BBA347}" xr6:coauthVersionLast="47" xr6:coauthVersionMax="47" xr10:uidLastSave="{00000000-0000-0000-0000-000000000000}"/>
  <bookViews>
    <workbookView xWindow="-120" yWindow="-120" windowWidth="29040" windowHeight="15990" tabRatio="837" xr2:uid="{00000000-000D-0000-FFFF-FFFF00000000}"/>
  </bookViews>
  <sheets>
    <sheet name="Reporte de Formatos" sheetId="1" r:id="rId1"/>
    <sheet name="Tabla_514374" sheetId="2" r:id="rId2"/>
    <sheet name="Hidden_1_Tabla_514374" sheetId="3" r:id="rId3"/>
    <sheet name="Hidden_2_Tabla_514374" sheetId="4" r:id="rId4"/>
    <sheet name="Hidden_3_Tabla_514374" sheetId="5" r:id="rId5"/>
    <sheet name="Tabla_514376" sheetId="6" r:id="rId6"/>
    <sheet name="Tabla_566155" sheetId="7" r:id="rId7"/>
    <sheet name="Hidden_1_Tabla_566155" sheetId="8" r:id="rId8"/>
    <sheet name="Hidden_2_Tabla_566155" sheetId="9" r:id="rId9"/>
    <sheet name="Hidden_3_Tabla_566155" sheetId="10" r:id="rId10"/>
    <sheet name="Tabla_514375" sheetId="11" r:id="rId11"/>
    <sheet name="Hidden_1_Tabla_514375" sheetId="12" r:id="rId12"/>
    <sheet name="Hidden_2_Tabla_514375" sheetId="13" r:id="rId13"/>
    <sheet name="Hidden_3_Tabla_514375" sheetId="14" r:id="rId14"/>
  </sheets>
  <definedNames>
    <definedName name="Hidden_1_Tabla_5143742">Hidden_1_Tabla_514374!$A$1:$A$26</definedName>
    <definedName name="Hidden_1_Tabla_5143753">Hidden_1_Tabla_514375!$A$1:$A$26</definedName>
    <definedName name="Hidden_1_Tabla_5661553">Hidden_1_Tabla_566155!$A$1:$A$26</definedName>
    <definedName name="Hidden_2_Tabla_5143746">Hidden_2_Tabla_514374!$A$1:$A$41</definedName>
    <definedName name="Hidden_2_Tabla_5143757">Hidden_2_Tabla_514375!$A$1:$A$41</definedName>
    <definedName name="Hidden_2_Tabla_5661557">Hidden_2_Tabla_566155!$A$1:$A$41</definedName>
    <definedName name="Hidden_3_Tabla_51437413">Hidden_3_Tabla_514374!$A$1:$A$32</definedName>
    <definedName name="Hidden_3_Tabla_51437514">Hidden_3_Tabla_514375!$A$1:$A$32</definedName>
    <definedName name="Hidden_3_Tabla_56615514">Hidden_3_Tabla_566155!$A$1:$A$32</definedName>
  </definedNames>
  <calcPr calcId="0"/>
</workbook>
</file>

<file path=xl/sharedStrings.xml><?xml version="1.0" encoding="utf-8"?>
<sst xmlns="http://schemas.openxmlformats.org/spreadsheetml/2006/main" count="2573" uniqueCount="603">
  <si>
    <t>1</t>
  </si>
  <si>
    <t>4</t>
  </si>
  <si>
    <t>2</t>
  </si>
  <si>
    <t>7</t>
  </si>
  <si>
    <t>10</t>
  </si>
  <si>
    <t>13</t>
  </si>
  <si>
    <t>14</t>
  </si>
  <si>
    <t>514378</t>
  </si>
  <si>
    <t>514380</t>
  </si>
  <si>
    <t>514379</t>
  </si>
  <si>
    <t>514366</t>
  </si>
  <si>
    <t>514367</t>
  </si>
  <si>
    <t>566149</t>
  </si>
  <si>
    <t>514365</t>
  </si>
  <si>
    <t>514381</t>
  </si>
  <si>
    <t>514389</t>
  </si>
  <si>
    <t>514385</t>
  </si>
  <si>
    <t>566150</t>
  </si>
  <si>
    <t>514382</t>
  </si>
  <si>
    <t>566151</t>
  </si>
  <si>
    <t>566152</t>
  </si>
  <si>
    <t>514364</t>
  </si>
  <si>
    <t>514374</t>
  </si>
  <si>
    <t>566153</t>
  </si>
  <si>
    <t>514369</t>
  </si>
  <si>
    <t>514376</t>
  </si>
  <si>
    <t>514368</t>
  </si>
  <si>
    <t>514386</t>
  </si>
  <si>
    <t>566154</t>
  </si>
  <si>
    <t>566155</t>
  </si>
  <si>
    <t>514375</t>
  </si>
  <si>
    <t>514373</t>
  </si>
  <si>
    <t>514384</t>
  </si>
  <si>
    <t>514377</t>
  </si>
  <si>
    <t>514383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</si>
  <si>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</si>
  <si>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</si>
  <si>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</si>
  <si>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</si>
  <si>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</si>
  <si>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</si>
  <si>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</si>
  <si>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</si>
  <si>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</si>
  <si>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</si>
  <si>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</si>
  <si>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</si>
  <si>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</si>
  <si>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</si>
  <si>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</si>
  <si>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</si>
  <si>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Tabla_514374</t>
  </si>
  <si>
    <t>ESTE CRITERIO APLICA A PARTIR DEL 02/07/2021 -&gt; Monto de los derechos o aprovechamientos aplicables, en su caso</t>
  </si>
  <si>
    <t>Sustento legal para su cobro</t>
  </si>
  <si>
    <t>Lugares donde se efectúa el pago 
Tabla_514376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</si>
  <si>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</si>
  <si>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</si>
  <si>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</si>
  <si>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Tabla_566155</t>
  </si>
  <si>
    <t>Lugares para reportar presuntas anomalías 
Tabla_514375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</si>
  <si>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</si>
  <si>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</si>
  <si>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</si>
  <si>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</si>
  <si>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</si>
  <si>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66137</t>
  </si>
  <si>
    <t>66123</t>
  </si>
  <si>
    <t>66124</t>
  </si>
  <si>
    <t>66125</t>
  </si>
  <si>
    <t>66126</t>
  </si>
  <si>
    <t>66127</t>
  </si>
  <si>
    <t>66140</t>
  </si>
  <si>
    <t>66128</t>
  </si>
  <si>
    <t>66129</t>
  </si>
  <si>
    <t>66130</t>
  </si>
  <si>
    <t>66131</t>
  </si>
  <si>
    <t>66132</t>
  </si>
  <si>
    <t>66133</t>
  </si>
  <si>
    <t>66134</t>
  </si>
  <si>
    <t>66138</t>
  </si>
  <si>
    <t>66139</t>
  </si>
  <si>
    <t>75781</t>
  </si>
  <si>
    <t>66136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</si>
  <si>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</si>
  <si>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</si>
  <si>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</si>
  <si>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</si>
  <si>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</si>
  <si>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</si>
  <si>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</si>
  <si>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</si>
  <si>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</si>
  <si>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</si>
  <si>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</si>
  <si>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</si>
  <si>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</si>
  <si>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</si>
  <si>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</si>
  <si>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</si>
  <si>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</si>
  <si>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</si>
  <si>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</si>
  <si>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</si>
  <si>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</si>
  <si>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</si>
  <si>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</si>
  <si>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</si>
  <si>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</si>
  <si>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</si>
  <si>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</si>
  <si>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</si>
  <si>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</si>
  <si>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</si>
  <si>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</si>
  <si>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</si>
  <si>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</si>
  <si>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</si>
  <si>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</si>
  <si>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</si>
  <si>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</si>
  <si>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</si>
  <si>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</si>
  <si>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</si>
  <si>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</si>
  <si>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</si>
  <si>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</si>
  <si>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</si>
  <si>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</si>
  <si>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</si>
  <si>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</si>
  <si>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</si>
  <si>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</si>
  <si>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</si>
  <si>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</si>
  <si>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</si>
  <si>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</si>
  <si>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</si>
  <si>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</si>
  <si>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</si>
  <si>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</si>
  <si>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</si>
  <si>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</si>
  <si>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</si>
  <si>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</si>
  <si>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</si>
  <si>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</si>
  <si>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</si>
  <si>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</si>
  <si>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</si>
  <si>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</si>
  <si>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</si>
  <si>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</si>
  <si>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</si>
  <si>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</si>
  <si>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</si>
  <si>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</si>
  <si>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</si>
  <si>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</si>
  <si>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</si>
  <si>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</si>
  <si>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</si>
  <si>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</si>
  <si>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</si>
  <si>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</si>
  <si>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</si>
  <si>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</si>
  <si>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</si>
  <si>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</si>
  <si>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</si>
  <si>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</si>
  <si>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</si>
  <si>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</si>
  <si>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</si>
  <si>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</si>
  <si>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</si>
  <si>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</si>
  <si>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</si>
  <si>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</si>
  <si>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</si>
  <si>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</si>
  <si>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</si>
  <si>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</si>
  <si>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</si>
  <si>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</si>
  <si>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</si>
  <si>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</si>
  <si>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</si>
  <si>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</si>
  <si>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</si>
  <si>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</si>
  <si>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</si>
  <si>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</si>
  <si>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</si>
  <si>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</si>
  <si>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</si>
  <si>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</si>
  <si>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</si>
  <si>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</si>
  <si>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66157</t>
  </si>
  <si>
    <t>Lugares donde se efectúa el pago</t>
  </si>
  <si>
    <t>75794</t>
  </si>
  <si>
    <t>75795</t>
  </si>
  <si>
    <t>75783</t>
  </si>
  <si>
    <t>75793</t>
  </si>
  <si>
    <t>75782</t>
  </si>
  <si>
    <t>75796</t>
  </si>
  <si>
    <t>75784</t>
  </si>
  <si>
    <t>75785</t>
  </si>
  <si>
    <t>75786</t>
  </si>
  <si>
    <t>75787</t>
  </si>
  <si>
    <t>75788</t>
  </si>
  <si>
    <t>75789</t>
  </si>
  <si>
    <t>75790</t>
  </si>
  <si>
    <t>75792</t>
  </si>
  <si>
    <t>75791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</si>
  <si>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</si>
  <si>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</si>
  <si>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</si>
  <si>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</si>
  <si>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</si>
  <si>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</si>
  <si>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</si>
  <si>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</si>
  <si>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</si>
  <si>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</si>
  <si>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</si>
  <si>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</si>
  <si>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</si>
  <si>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</si>
  <si>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66141</t>
  </si>
  <si>
    <t>75797</t>
  </si>
  <si>
    <t>66143</t>
  </si>
  <si>
    <t>66144</t>
  </si>
  <si>
    <t>66145</t>
  </si>
  <si>
    <t>66146</t>
  </si>
  <si>
    <t>66147</t>
  </si>
  <si>
    <t>66148</t>
  </si>
  <si>
    <t>66149</t>
  </si>
  <si>
    <t>66150</t>
  </si>
  <si>
    <t>66151</t>
  </si>
  <si>
    <t>66152</t>
  </si>
  <si>
    <t>66153</t>
  </si>
  <si>
    <t>66154</t>
  </si>
  <si>
    <t>66155</t>
  </si>
  <si>
    <t>66156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</si>
  <si>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</si>
  <si>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</si>
  <si>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</si>
  <si>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</si>
  <si>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</si>
  <si>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</si>
  <si>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</si>
  <si>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</si>
  <si>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</si>
  <si>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</si>
  <si>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Actualización de Expedientes de Escuelas Particulares Incorporadas a la Secretaria de Educación</t>
  </si>
  <si>
    <t>MICH-SE-015</t>
  </si>
  <si>
    <t>Escuelas Particulares Incorporadas</t>
  </si>
  <si>
    <t>Actualización de Planes y Programas de Estudios de Escuelas Particulares Incorporadas del Nivel Superior.</t>
  </si>
  <si>
    <t>MICH-SE-116</t>
  </si>
  <si>
    <t>Interesados</t>
  </si>
  <si>
    <t>Atención a Quejas sobre el Ejercicio Profesional.</t>
  </si>
  <si>
    <t xml:space="preserve">PROPUESTA DE FUSIÓN MICH-SE-049 y MICH-SE-050 </t>
  </si>
  <si>
    <t>MICH-SE-007</t>
  </si>
  <si>
    <t>Cédula Provisional de pasante</t>
  </si>
  <si>
    <t>MICH-SE-008</t>
  </si>
  <si>
    <t>MICH-SE-034</t>
  </si>
  <si>
    <t>Consulta de Antecedentes Profesionales</t>
  </si>
  <si>
    <t>MICH-SE-043</t>
  </si>
  <si>
    <t>Expedición de Constancias de Servicios para Personas que hayan laborados en Instituciones particulares incorporadas a la Secretaría de Educación.</t>
  </si>
  <si>
    <t>Evaluación Educativa de alumnos para ubicación de grado, de primero a sexto de Educación Primaria.</t>
  </si>
  <si>
    <t>MICH-SE-011</t>
  </si>
  <si>
    <t>Menores de 6 a 12 años</t>
  </si>
  <si>
    <t>Inscripción a Centros de Capacitación para y en el trabajo (CECAP).</t>
  </si>
  <si>
    <t>MICH-SE-037</t>
  </si>
  <si>
    <t>Niños entre 3 y 5 años.</t>
  </si>
  <si>
    <t>MICH-SE-038</t>
  </si>
  <si>
    <t>para Edad de 15 años</t>
  </si>
  <si>
    <t>Inscripción a los cursos de capacitación del ICATMI</t>
  </si>
  <si>
    <t>Inscripción y reinscripción a Educación Primaria</t>
  </si>
  <si>
    <t>MICH-SE-013</t>
  </si>
  <si>
    <t>Menores de 6 a 14 años de edad</t>
  </si>
  <si>
    <t>Inscripción o reinscripción a Educación Primaria con Internado Mixto.</t>
  </si>
  <si>
    <t>Inscripción a Centros Psicopedagógicos (CPP).</t>
  </si>
  <si>
    <t>Inscripción a Educación Preescolar</t>
  </si>
  <si>
    <t>Alta</t>
  </si>
  <si>
    <t>Inscripción a Jardines de Niños con Servicio Mixto.</t>
  </si>
  <si>
    <t>Inscripción a Centro de Capacitación para y en el Trabajo (CECAP).</t>
  </si>
  <si>
    <t>MICH-SE-028 BAJA</t>
  </si>
  <si>
    <t>Interesado</t>
  </si>
  <si>
    <t>Público en General pertenecientes a comunidades indígenas</t>
  </si>
  <si>
    <t>Pago de Pensión Alimenticia</t>
  </si>
  <si>
    <t>MICH-SE-031</t>
  </si>
  <si>
    <t>Registro de Titulo de Cédula Profesional con efectos de patente</t>
  </si>
  <si>
    <t>Registro de Constancias de Asistencia a Programas de Educación continua</t>
  </si>
  <si>
    <t>MICH-SE-061</t>
  </si>
  <si>
    <t>Registro Estatal de Instituciones de Educación Media Superior y Superior (REIEMSyS)</t>
  </si>
  <si>
    <t>MICH-SE-046</t>
  </si>
  <si>
    <t>MICH-SFA-048</t>
  </si>
  <si>
    <t>Registro de Titulo y Expedición de Cédula Profesional con efectos de patente.</t>
  </si>
  <si>
    <t>MICH-SFA-047</t>
  </si>
  <si>
    <t>Legalización de los Documentos certificados de terminación de estudios de los Niveles; Preescolar, Primaria, Secundaria, Normales y Camm.</t>
  </si>
  <si>
    <t>MICH-SE</t>
  </si>
  <si>
    <t>Revalidación de Estudios de Nivel Primaria. Secundaria, Bachillerato, Licenciatura, Especialidad, Maestría y Doctorado.</t>
  </si>
  <si>
    <t>Solicitud de cambio de domicilio de escuelas particulares Incorporadas con Reconocimiento de Validez Oficial</t>
  </si>
  <si>
    <t>Solicitud de cambio de Titular al Acuerdo de Reconocimiento de Validez Oficial de Estudios</t>
  </si>
  <si>
    <t>Persona física o persona moral</t>
  </si>
  <si>
    <t>Solicitud de Equivalencia de Estudios del Nivel de Educación Básica Media Superior y Superior</t>
  </si>
  <si>
    <t>Solicitud de Incorporación de Escuela Particulares</t>
  </si>
  <si>
    <t xml:space="preserve">Presencial </t>
  </si>
  <si>
    <t xml:space="preserve">1.- Cédula de identificación del centro de trabajo incorporado, (original y 5 copias).
2.- Documento que acredite la ocupación legal del inmueble (Escritura Pública, Contrato de Arrendamiento o Comodato) vigente.
3.- Original de plantilla de personal ciclo escolar inmediato anterior para confrontar con la del ciclo escolar vigente.
4.- Plantilla de personal del ciclo escolar inmediato anterior ordenado por función (director, docentes, administrativos), por apellido y alfabéticamente dentro de su respectiva función,
5.- Constancia(s) de actualización docente del ciclo inmediato anterior de todo el personal en plantilla, (excepto los de nuevo ingreso).
6.- Original y copia de la Cédula Profesional y Acta de nacimiento de todo el personal que aparece en plantilla.
7.- Original del oficio de la autorización de Director(a), para resellarlo,
8.- Documentación que deberá presentar para el personal de nuevo ingreso:
a) Directivos:
- Original de Oficio de autorización de director(a) inmediato anterior para su cancelación.
- Renuncia del director anterior.
- Oficio de nombramiento del nuevo Director.
- Cédula profesional, Título o Acta de Examen profesional.
- Acta de nacimiento vigente.
- C.U.R.P.
- R.F.C.
- Dos fotografías blanco y negro recientes tamaño infantil (fondo blanco, terminado mate).
b) Docentes:
-Cédula profesional, Título o Acta de examen profesional.
- Acta de nacimiento vigente.
9.- Oficio que acredite el trámite de becas, sellado de recibido por el Departamento de Incorporación y Revalidación.
10.- Recibo oficial de pago por concepto de inspección, vigilancia y cotejos.
11.- Copia de la circular de trámites enterado por el Representante Legal o Propietario y el Director de la escuela. de fecha 14 de julio del 2014, firmada de </t>
  </si>
  <si>
    <t>https://tramites.michoacan.gob.mx/</t>
  </si>
  <si>
    <t>Presencial</t>
  </si>
  <si>
    <t>1.- Solicitud Formato (Original y 2 copias)                      2.- Propuesta de Plan y programas de estudio presentar en medio magnético 2 copias.                       3.- Pago de derechos (Realizar el pago en el banco que le indique.y dos copias.</t>
  </si>
  <si>
    <t xml:space="preserve">1.- Orden de Pago.                                                  2.- Comprobante de pago.                                        3.- Formato de Solicitud.   </t>
  </si>
  <si>
    <t>1.- Solicitud.                                                              2.- Recibo de pago de derechos</t>
  </si>
  <si>
    <t>1.- 2 Fotografías.                                                       2.- Recibo oficial de pago de derechos.</t>
  </si>
  <si>
    <t>1.- Solicitud,                                                                             2.- Acta de Nacimiento.                                                                 3.- CURP.                                                                                          4.- Cartilla Nacional de Salud.                                                5.- Portafolio de Evidencias.                                                       6.- Comprobante de pago.                                                        7.- Evaluación diagnóstico                                                             8.- Documento Académico</t>
  </si>
  <si>
    <t>1.- Acta de Nacimiento                                               2.- CURP.                                                                 3.- Boleta del grado anterior.                                       4.- Comprobante de Domicilio.</t>
  </si>
  <si>
    <t>1.- Tener cumplido 15 años de edad.                            2.- Acta de Nacimiento.                                               3.- CURP.                                                                     4.- Certificado de primaria y/o boleta del grado anterior  5 Comprobante de Domicilio                                         6.- Credencial del INE.</t>
  </si>
  <si>
    <t>1.- Solicitud de Inscripción,.                                                  2.- Acta de nacimiento.                                                           3.- Certificado de Estudios.                                                         4.- CURP.                                                                                      5.- 2 Fotografías</t>
  </si>
  <si>
    <t>1.- Acta de nacimiento.                                                                 2.- CURP.                                                                                      3.- Boleta de Calificaciones del grado anterior cursado.        4.- Cartilla Nacional de vacunación.                                              5.- 3 Fotos.                                                                                         6.- Documentos de Transferencia del alumno</t>
  </si>
  <si>
    <t>1.- Entrevista inicial mediante el llenado de una guía semiestructurada.                                                                          2.- Entrevista al profesor de grupo, y estar integrado en una escuela de educación regular.</t>
  </si>
  <si>
    <t>1.- Solicitud.                                                                                2.- Comprobante de pago bancario</t>
  </si>
  <si>
    <t>1.- Solicitud por escrito la información requerida y el uso que se le dará, anexando medio magnético (CD o USB, en caso de requerir la información electrónica), o indicar el correo electrónico al cual será enviado la información, Si la solicitud se realiza por medio electrónico, no es necesario la firma</t>
  </si>
  <si>
    <t>1.- Convocatoria.                                                            2.- Comité anual.                                                         3.- Acta Constitutiva.                                                       4.- Cedula por turno, por carrera, curso o modalidad</t>
  </si>
  <si>
    <t>1.- Solicitud.                                                                    2.- Comprobante del pago de derechos</t>
  </si>
  <si>
    <t xml:space="preserve">1.- Solicitud de Incorporación.                                         2.- Acta constitutiva.                                                     3.- Registro ante Hacienda.                                           </t>
  </si>
  <si>
    <t>1.- Orden de Pago con Referencia bancaria.                                           2.- Comprobante de Pago.                              3.- Formato de solicitud</t>
  </si>
  <si>
    <t>Mismo día, Previa cita la cual se publica en el blog del Departamento de Incorporación</t>
  </si>
  <si>
    <t>Inmediato posterior a la evaluación</t>
  </si>
  <si>
    <t>3 días</t>
  </si>
  <si>
    <t>1 a 3 días</t>
  </si>
  <si>
    <t>4 días</t>
  </si>
  <si>
    <t>12 meses</t>
  </si>
  <si>
    <t>Inmediata una vez aplicado el examen</t>
  </si>
  <si>
    <t>Inmediata una vez cubierto con los requisitos</t>
  </si>
  <si>
    <t>de 3 a 5 días</t>
  </si>
  <si>
    <t>Inmediata,  si existe disponibilidad de espacio o cupo</t>
  </si>
  <si>
    <t xml:space="preserve">Inmediato  </t>
  </si>
  <si>
    <t>5 (una vez cumplidos los requisitos)</t>
  </si>
  <si>
    <t>Inmediata</t>
  </si>
  <si>
    <t>Inmediato</t>
  </si>
  <si>
    <t>Inmediato una vez cumplidos los requisitos establecidos</t>
  </si>
  <si>
    <t>Ciclo Escolar Unidad no aplica</t>
  </si>
  <si>
    <t>Vigente al Ciclo Escolar</t>
  </si>
  <si>
    <t>15 días</t>
  </si>
  <si>
    <t>10 días hábiles</t>
  </si>
  <si>
    <t>15 días hábiles</t>
  </si>
  <si>
    <t>Indefinida Unidad</t>
  </si>
  <si>
    <t>Inicio de Ciclo Escolar</t>
  </si>
  <si>
    <t>Ciclo Escolar</t>
  </si>
  <si>
    <t>De octubre a mayo</t>
  </si>
  <si>
    <t>Permanente</t>
  </si>
  <si>
    <t>Indefinido</t>
  </si>
  <si>
    <t>Cuatro Trimestres: De agosto a octubre, noviembre a enero, febrero a abril y de mayo a julio.</t>
  </si>
  <si>
    <t xml:space="preserve">La preinscripción se realiza durante el mes de febrero de acuerdo al calendario publicado.  
La inscripción es realizada durante el mes de agosto en las fechas establecidas
</t>
  </si>
  <si>
    <t>Ciclo Escolar. Preinscripción en febrero, Inscripción en agosto.</t>
  </si>
  <si>
    <t>Ciclo escolar. Preinscripción en febrero, Inscripción en agosto.</t>
  </si>
  <si>
    <t xml:space="preserve"> “Lista de precios de ingresos propios de la Dirección de Recursos Financieros” vigente. </t>
  </si>
  <si>
    <t>$5.143.00</t>
  </si>
  <si>
    <t>Gratuito</t>
  </si>
  <si>
    <t>Sin sustento por ser gratuito</t>
  </si>
  <si>
    <t>Costo por documento (Sujeto a actualización vigente. Cuotas para cobro de derechos y servicios. Con fundamento en la Ley Federal de Derechos y servicios art. 5, 185 y 186. publicado en el Diario Oficial de la Federación el 12 de Noviembre del 2022).</t>
  </si>
  <si>
    <t>En las sucursales de BBVA, Telecomm, HSBC, Santander. Se obtiene referencia de pago en la dirección http://www.sfa.michoacan.gob.mx/cobrossee/obteniendo en formato de cobro: DA63 Practicas Profesionales  $ 752.00 DA02 Por concepto de compulsa de documento. por hoja:   $ 12.00</t>
  </si>
  <si>
    <t>En las sucursales de BBVA, Telecomm, HSBC, Santander. Se obtiene referencia de pago en la dirección http://www.sfa.michoacan.gob.mx/cobrossee/obteniendo en formato de cobro: DA63 Practicas Profesionales  $ 423.00 DA02 Por concepto de compulsa de documento. por hoja:   $ 12.00</t>
  </si>
  <si>
    <t>Sujeto a cambio de acuerdo al Derecho que presenta la Cuenta Publica de la Hacienda Estatal PDE. el 31 de diciembre de 2020             $1,059.00 M.N.</t>
  </si>
  <si>
    <t>Sujeto a cambio de acuerdo al Derecho que presenta la Cuenta Publica de la Hacienda Estatal PDE. el 31 de diciembre de 2020                          $24.00</t>
  </si>
  <si>
    <t>Sujeto a cambio de acuerdo al Derecho que presenta la Cuenta Publica de la Hacienda Estatal PDE. el 31 de diciembre de 2020                          $421.00 pesos</t>
  </si>
  <si>
    <t>Sujeto a cambio de acuerdo al Derecho que presenta la Cuenta Publica de la Hacienda Estatal PDE. el 31 de diciembre de 2020                          $183.00 pesos.</t>
  </si>
  <si>
    <t>Sujeto a cambio de acuerdo al Derecho que presenta la Cuenta Publica de la Hacienda Estatal PDE. el 31 de diciembre de 2020                          $51.00 pesos</t>
  </si>
  <si>
    <t>$ 12.00 Pesos</t>
  </si>
  <si>
    <t>el link de pago www.sfa.michoacan.gob.mx/cobrossee/</t>
  </si>
  <si>
    <t>Sujeto a cambio de acuerdo al Derecho que presenta la Cuenta Publica de la Hacienda Estatal PDE. el 31 de diciembre de 2020                          Gratuito</t>
  </si>
  <si>
    <t>Reglas de Operación del Programa de Escuelas de Tiempo Completo</t>
  </si>
  <si>
    <t>Sujeto a cambio de acuerdo al Derecho que presenta la Cuenta Publica de la Hacienda Estatal PDE. el 31 de diciembre de 2020                          De acuerdo a las cuotas autorizadas por la junta de directiva.</t>
  </si>
  <si>
    <t>Sujeto a cambio de acuerdo al Derecho que presenta la Cuenta Publica de la Hacienda Estatal PDE. el 31 de diciembre de 2020                          Protesta Ciudadana</t>
  </si>
  <si>
    <t>Sujeto a cambio de acuerdo al Derecho que presenta la Cuenta Publica de la Hacienda Estatal PDE. el 31 de diciembre de 2020                          $1,056.00 pesos</t>
  </si>
  <si>
    <t>Sujeto a cambio de acuerdo al Derecho que presenta la Cuenta Publica de la Hacienda Estatal PDE. el 31 de diciembre de 2020                          $81.00 pesos</t>
  </si>
  <si>
    <t>Sujeto a cambio de acuerdo al Derecho que presenta la Cuenta Publica de la Hacienda Estatal PDE. el 31 de diciembre de 2020                          $10,555.00 pesos</t>
  </si>
  <si>
    <t>Sujeto a cambio de acuerdo al Derecho que presenta la Cuenta Publica de la Hacienda Estatal PDE. el 31 de diciembre de 2020                          $1,056.00 pesos; $423.00 Pesos y $12.00 pesos.</t>
  </si>
  <si>
    <t>Sujeto a actualización vigente. Cuotas para cobro de derechos y servicios. Con fundamento en la Ley Federal de Derechos. Artículo 5°, 185, 186 y demás relativos.   </t>
  </si>
  <si>
    <t>$ 43.00 pesos</t>
  </si>
  <si>
    <t>Por solicitud, estudios y resolución del trámite, Sujeto a actualización vigente, cuotas para cobro de derechos y servicios.</t>
  </si>
  <si>
    <t>Obtener un servicio de calidad</t>
  </si>
  <si>
    <t>Departamento de Incorporación y Revalidación</t>
  </si>
  <si>
    <t>Jefe de Oficinas de CAPEP, y los Directores de cada Centro de Atención Psicopedagógica de Educación Preescolar.</t>
  </si>
  <si>
    <t>1.- Ley de Profesiones del Estado de Michoacán de Ocampo.              2.- Articulo 154 fracción XIII, 158 fracción X y XXII. Reglamento Interior de la Administración Pública Centralizada del Estado de Michoacán de Ocampo.                                                                                          3.- Reglamento de la Ley de Profesiones del Estado de Michoacán de Ocampo.</t>
  </si>
  <si>
    <t>Director de Formación Inicial y Profesionalización Docente, Departamento de Normales y CAMM y Director de las Escuelas Normales en la Entidad</t>
  </si>
  <si>
    <t>Unidades Regionales y Departamento de Proyectos Acá</t>
  </si>
  <si>
    <t>1.- Ley de Profesiones del Estado de Michoacán de Ocampo.                 2.- Articulo 158 fracción I, Reglamento Interior de la Administración Pública Centralizada del Estado de Michoacán de Ocampo.                  3.- Reglamento de la Ley de Profesiones del Estado de Michoacán de Ocampo.</t>
  </si>
  <si>
    <t>Internado España México</t>
  </si>
  <si>
    <t>1.- Ley General de Educación.                                                            2.- Ley de Hacienda del Estado de Michoacán de Ocampo.                   3.- Normas Especificas de Control Escolar Relativo a Inscripción, Reinscripción, Acreditación, Promoción, Regularización y Certificación en la Educación Básica.                                                                     4.- Reglamento Interior de la Secretaria de Educación.                          5.- Manual de Organización de la Secretaría de Educación.</t>
  </si>
  <si>
    <t xml:space="preserve">Dirección de Educación Primaria </t>
  </si>
  <si>
    <t>1.- Manual de Organización de la Secretaria de Educación,                       2.- Reglamento Interior de la Secretaría de Educación.</t>
  </si>
  <si>
    <t>1.- Reglamento Interior de la Secretaria de Educación,                          2.- Manual de Organización de la Secretaría de Educación.</t>
  </si>
  <si>
    <t>Subdirección de Educación Preescolar y Jardines de Niños</t>
  </si>
  <si>
    <t>1.- Reglamento Interior de la Secretaría de Educación                             2.- Manual de Organización de la Secretaría de Educación,</t>
  </si>
  <si>
    <t>Dirección de Educación Extra Escolar</t>
  </si>
  <si>
    <t>Dirección del Plantel</t>
  </si>
  <si>
    <t>Dirección de Educación Primaria</t>
  </si>
  <si>
    <t>1.- Ley General de Educación.                                                             2.- Normas especificas de control escolar relativo a la inscripción,              3.- Acuerdo número 09/06/22.                                                               4.- Reglamento Interior de la Secretaría de Educación.                            5.- Manual de Organización de la Secretaría de Educación.</t>
  </si>
  <si>
    <t>Dirección de Educación Primaria.</t>
  </si>
  <si>
    <t>Dirección de Educación Elemental.</t>
  </si>
  <si>
    <t>Subdirección de Educación Especial y en cada Centro de Recursos e Información de Educación Especial (CRIEE).</t>
  </si>
  <si>
    <t>Dirección de Gestión de Personal y nóminas</t>
  </si>
  <si>
    <t>Dirección de Profesiones</t>
  </si>
  <si>
    <t>1.- Ley de Profesiones del Estado de Michoacán de Ocampo.                2.- Reglamento de la Ley de Profesiones del Estado de Michoacán de Ocampo.</t>
  </si>
  <si>
    <t>1.- Reglamento de la Ley de Profesiones del Estado de Michoacán de Ocampo.                                                                                              2.- Ley de Profesiones del Estado de Michoacán de Ocampo.</t>
  </si>
  <si>
    <t>Dirección de Profesiones.</t>
  </si>
  <si>
    <t>Departamento de Incorporación y Revalidación.</t>
  </si>
  <si>
    <t>Dirección de Planeación Educativa</t>
  </si>
  <si>
    <t>Dirección de Incorporación, Control y Certificación.</t>
  </si>
  <si>
    <t>1.- Ley General de Educación.                                                            2.- Ley Orgánica de la Administración Público del Estado de Michoacán de Ocampo.                                                                     3.- Ley de Educación del Estado de Michoacán de Ocampo.             4.- Reglamento Interior de la Secretaría de Educación.                  5.- Manual de Organización de la Secretaría de Educación.            6.- Código de Ética de los Servidores Públicos de la Secretaría Ejecutiva del Sistema Estatal Anticorrupción.                                    7.- Acuerdo secretarial 243,    8.- Acuerdo 255,   9.- acuerdo 357.</t>
  </si>
  <si>
    <t>Av. Siervo de Nación</t>
  </si>
  <si>
    <t>sin número</t>
  </si>
  <si>
    <t>Sentimiento de la Nación</t>
  </si>
  <si>
    <t>Morelia</t>
  </si>
  <si>
    <t>sin domicilio</t>
  </si>
  <si>
    <t>44-32-99-61-20</t>
  </si>
  <si>
    <t>registrocertificacion@gmail.com</t>
  </si>
  <si>
    <t>Lunes a Viernes de 9:00 a 13:00 horas.</t>
  </si>
  <si>
    <t>becasincorporacionyrevalidacion.blogspot.com</t>
  </si>
  <si>
    <t>Lunes a Viernes de 8:30 a 12:30 horas. 12:30 a 16:30</t>
  </si>
  <si>
    <t>Tzindurio</t>
  </si>
  <si>
    <t>43-33-12-93-59 ext. 226</t>
  </si>
  <si>
    <t>dirprof_see@michoacan.gob.mx</t>
  </si>
  <si>
    <t>44-32-99-63-67</t>
  </si>
  <si>
    <t>registrocertifica@gmail.com</t>
  </si>
  <si>
    <t xml:space="preserve">Lunes a Viernes              de 8:30 a 14:00 horas.  </t>
  </si>
  <si>
    <t>44-33-13-29-49</t>
  </si>
  <si>
    <t>cedulasmichoacan@hotmail.com</t>
  </si>
  <si>
    <t xml:space="preserve">Lunes a Viernes              de 9:00 a 12:00 horas. Y 13:00 a 14:00 hrs. </t>
  </si>
  <si>
    <t>44-33-12-93-59 ext. 239</t>
  </si>
  <si>
    <t>colegiosdeprofesionistas@hotmail.com</t>
  </si>
  <si>
    <t xml:space="preserve">Lunes a Viernes              de 8:00 a 15:00 horas.  </t>
  </si>
  <si>
    <t xml:space="preserve">Lunes a Viernes              de 8:00 a 18:00 horas.  </t>
  </si>
  <si>
    <t xml:space="preserve">Lunes a Viernes              de 8:00 a 12:30 horas.  </t>
  </si>
  <si>
    <t>Av. Siervo de la Nación</t>
  </si>
  <si>
    <t xml:space="preserve">Lunes a Viernes              de 9:00 a 13:00 horas.  </t>
  </si>
  <si>
    <t>44-33-27-82-49 y3-22-01-00</t>
  </si>
  <si>
    <t>primariasmichoacan@hotmail.com</t>
  </si>
  <si>
    <t>Lunes a Viernes              de 8:00 a 15:00 hrs</t>
  </si>
  <si>
    <t>44-32-99-64-06 y 070</t>
  </si>
  <si>
    <t>Juridico_017@hotmail.com</t>
  </si>
  <si>
    <t>Valle de Morelia</t>
  </si>
  <si>
    <t>44-31-78-34-43 y 44-31-85-58-14</t>
  </si>
  <si>
    <t>mis-cultura23@hotmail.com</t>
  </si>
  <si>
    <t>Valle Quieto</t>
  </si>
  <si>
    <t>44-31-78-34-43 44-31-85-58-14</t>
  </si>
  <si>
    <t xml:space="preserve">Lunes a Viernes              de 9:00 a 16:00 horas.  </t>
  </si>
  <si>
    <t>44-32-99-41-42</t>
  </si>
  <si>
    <t>direcciondeeducacionesxtraescolar@hotmail.com</t>
  </si>
  <si>
    <t>Lunes a Viernes de 8:00 a 20:00 horas.</t>
  </si>
  <si>
    <t>Periférico paseo de la Republica</t>
  </si>
  <si>
    <t>44-33-10-89-00</t>
  </si>
  <si>
    <t>certificaciones@icatmi.edu.mx</t>
  </si>
  <si>
    <t xml:space="preserve">Lunes a Viernes              de 8:00 a 17:00 horas.  </t>
  </si>
  <si>
    <t>44-33-27-82-49</t>
  </si>
  <si>
    <t>no aplica</t>
  </si>
  <si>
    <t>44-33-98-01-53</t>
  </si>
  <si>
    <t>internetespanamexico@gmail.com</t>
  </si>
  <si>
    <t>Dirección de Educación Elemental</t>
  </si>
  <si>
    <t>Av. Morelos Sur.</t>
  </si>
  <si>
    <t>44-37-23-33-81</t>
  </si>
  <si>
    <t>Lunes a Viernes de 8:00 a 12:00 horas.</t>
  </si>
  <si>
    <t>44-32-99-81-22</t>
  </si>
  <si>
    <t>Lunes a Viernes de 8:30 a 12:00 horas.</t>
  </si>
  <si>
    <t>Lunes a Viernes de 9:00 a 16::00 horas.</t>
  </si>
  <si>
    <t>Av. Morelos Sur Esq. Rey Tacamba</t>
  </si>
  <si>
    <t>44-31-39-14-93</t>
  </si>
  <si>
    <t>eine.mich.2018</t>
  </si>
  <si>
    <t>asistenciales16@hotmail.com</t>
  </si>
  <si>
    <t>Cherán</t>
  </si>
  <si>
    <t>Lunes a Viernes de 8:00 a 12:30 horas.</t>
  </si>
  <si>
    <t>44-31-78-34-43</t>
  </si>
  <si>
    <t>Lunes a Viernes de 8:00 a 12:00 horas. Y Vespertino 14:00 a 18:00 hrs</t>
  </si>
  <si>
    <t>44-33-27-01-81</t>
  </si>
  <si>
    <t>norberto.hernandez@mich.nuevaescuela.mx</t>
  </si>
  <si>
    <t>Lunes a Viernes de 8:00 a 15:00 horas.</t>
  </si>
  <si>
    <t>44-33-12-93-59</t>
  </si>
  <si>
    <t>colegiosdeprofesionesistas@hotmail.com</t>
  </si>
  <si>
    <t>44-31-13-45-00</t>
  </si>
  <si>
    <t>asistenciales19@hotmail.com</t>
  </si>
  <si>
    <t>Lunes a Viernes de 8:00 a 11:00 horas.</t>
  </si>
  <si>
    <t>Lunes a Viernes de 8:00 a 14:00 horas.</t>
  </si>
  <si>
    <t>44-33-08-57-85</t>
  </si>
  <si>
    <t>estadistica.michoacan@gmail.com</t>
  </si>
  <si>
    <t xml:space="preserve">Lunes a Viernes de 9:00 a 14:00 horas. </t>
  </si>
  <si>
    <t>incorporaciorevalidacio@gmail.com</t>
  </si>
  <si>
    <t>dirprof-see@michoacan.gob,.mx</t>
  </si>
  <si>
    <t>44-33-13-21-80, 44-33-27-82-9 y 070</t>
  </si>
  <si>
    <t>Acamapichtli</t>
  </si>
  <si>
    <t>Valle Morelia</t>
  </si>
  <si>
    <t>Av. Morelos Sur</t>
  </si>
  <si>
    <t>eine.mich.2018@gmail.com</t>
  </si>
  <si>
    <t>44-32-99-63-67 y 070</t>
  </si>
  <si>
    <t>esrtadistica.michoacan@gmail.com</t>
  </si>
  <si>
    <t>incorporacionrevalidacion@gmail.com</t>
  </si>
  <si>
    <t>Sentimientos de la Nación</t>
  </si>
  <si>
    <t>autorizacionprovisional@hotmail.com</t>
  </si>
  <si>
    <t>44-33-13-21-80 31-27-82-49</t>
  </si>
  <si>
    <t>direccióndeeducacionextraescolar@hotmail.com</t>
  </si>
  <si>
    <t>certifícaciones@icatmi.edu.mx</t>
  </si>
  <si>
    <t>Educación</t>
  </si>
  <si>
    <t>Sujeto a cambio de acuerdo al Derecho que presenta la Cuenta Publica de la Hacienda Estatal PDE. el 31 de diciembre de 2020                 primaria $8.00      Secundaria #39.00                                             Media Superior $41.00     Superior $92.00                                        Centros de Capacitación para Trabajo $71.00  Sujeto a actualización vigente</t>
  </si>
  <si>
    <t xml:space="preserve">1.- Constitución Política de los Estados Unidos Mexicanos.
2.- Ley General de Educación.
3.-Ley de Educación para el Estado de Michoacán de Ocampo. 
4.- Ley Orgánica de la Administración Pública del Estado de Michoacán de Ocampo, 
5.- Reglamento Interior de la Secretaria de Educación del Estado de Michoacán.
6.- Manual de Organización de la Secretaría de Educación.         7.- Acuerdo Secretaría 243 por el que se establecen las bases generales de autorización o reconocimiento de validez oficial estudios.                                                                                             8.- Código de Ética de los servidores públicos de la Secretaria Ejecutiva del Sistema Estatal Anticorrupción.                                 9.- Acuerdo 255 por el que se establecen los tramites y programas.
</t>
  </si>
  <si>
    <t xml:space="preserve">1.-Constitución Política de los E.U.M.                                                  2.- Ley General de Educación Artículos.                                            3.- Ley de educación del Estado de Michoacán de Ocampo.                4.- Ley Orgánica de la administración Pública del Est. de Mich.. de Ocampo.                                                                                            5.- Reglamento Interior de La Secret.. Educ.. del est.. Mich..                    6.- Manual, de Organiz.. de la Sec. de Educ..                                        </t>
  </si>
  <si>
    <t>1.- Solicitud Escrita. El escrito de queja deberá de cumplir con los siguientes requisitos: La autoridad ante la cual se promueve, el nombre que del quejoso y/o representante debidamente acreditado, domicilio que señale para oír notificaciones, el nombre del profesionista, o supuesto, o infractor y su domicilios, los hechos en el que el quejoso apoye su petición, exponiéndolos clara y sucintamente en párrafos separados, los medios de prueba pertinentes para sustentar su dicho de queja y el fundamento jurídico con el cual presente su pretensión. 1 copia y Original</t>
  </si>
  <si>
    <t>Constancias de Estudios de Nivel Primaria</t>
  </si>
  <si>
    <t>1.- Constitución Política de los Estados Unidos Mexicanos.                  2.- Ley General de Educación.                                                           3.- Ley de Educación del Estado de Michoacán de Ocampo.               4.- Ley Orgánica de la Administración Publica del Estado de Michoacán de Ocampo.                                                                      5.- Reglamento Interior de la Secretaria de Educación del Estado de Michoacán de Ocampo.                                                                     6.- Código de Ética.  7.- Acuerdo número 254.   8.- Manuel de Organización SEP.  9.- Acuerdo secretarial 243.   10.- Ley de Hacienda del Esta. de Mich..  11.- Ley Federal de Derechos Art. 5.  12.- Constitución Política del Est. Lib. y Soberano de Mich..   13.- Normas específicas de control.  14.- Acuerdo 12/10/17   y 15 Acuerdo 11/03/19.</t>
  </si>
  <si>
    <t>Enlaces Jurídico en la Secretaría de Educación</t>
  </si>
  <si>
    <t>Original y copia :                                                      1.- Solicitud.                                                             2.- Carta de pasante                                                  3.- Constancia de Calificaciones.                               4.- Carta responsiva junto con la Solicitud.                 5.- Cuatro fotografías tamaño infantil.                           6.- Acta de Nacimiento.                                           7.- CURP                                                                 8.- Constancia de Liberación de Liberación del Servicios Social Estudiantil.                                       9.- Recibo de Pago de Derechos.</t>
  </si>
  <si>
    <t>1.- Ley de Profesiones del Estado de Michoacán de Ocampo.               2.- Reglamento de la Ley de Profesiones del Estado de Michoacán de Ocampo.                                                                                            3.- Articulo 158 fracción VII, del Reglamento Interior de la Administración Pública Centralizada del Estado de Michoacán de Ocampo,</t>
  </si>
  <si>
    <t>Cédula Provisional con acta de titulación.</t>
  </si>
  <si>
    <t>1.- Presentar Solicitud en el formato DP/SAP-03.         2.- Exhibir los siguientes documentos en original y copia legible.   A). Acta de Nacimiento,  B9 Acta de examen profesional certificado por la facultad correspondiente., C).- Constancia de liberación del Servicio Social expedida por la Institución., D).- Clave Única de Registro de Población. CURP,.  E) identificación Oficial (Credencial de Votar, pasaporte. 3.- cuatro fotografías.                                                4.- Recibo de pago de derechos de servicios</t>
  </si>
  <si>
    <t>1.- Ley de Profesiones del Estado de Michoacán de Ocampo.                2.- Reglamento de la Ley de Profesiones de Michoacán.</t>
  </si>
  <si>
    <t>Cédula provisional ejercer una especialidad cuando estuviera el diploma en trámite</t>
  </si>
  <si>
    <t>Solicitud DP/SAE-02, Solicitud de autorización Provisional para ejercer Especialidad o Subespecialidad.  1.-Cédula Profesional.   2.- Diploma de la Especialidad.      3.- Acta de Titulación de la Especialidad.    4.- Constancia de terminación de estudio de la Especialidad.  5.- Constancia de Calificaciones.   6.- Constancias de Curso de actualización    7.- CUPR. en formato vigente.    8.- 1 fotografía tamaño infantil. y 2 tamaño diploma, en blanco y negro.  9.- Curriculum Vitae.   10.- Recibo de pago oficial.   11.- Certificado de la especialidad médica.</t>
  </si>
  <si>
    <t>1.- Constitución Política de los Estados Unidos Mexicana.   2.- Ley General de Educación.    3.- Ley de Educación del Estado de Michoacán de Ocampo.     4.- Ley Orgánica de la Administración Publica del Estados de Michoacán de Ocampo.   5.- Reglamento Interior de la Secretaría de Educación del Estado de Michoacán Ocampo.   6.- Código de Ética de los Servidores Públicos de la Secretaría Ejecutiva del Sistema Estatal anticorrupción Art. 4,6 y 8.       7.- Acuerdo número 254.     8.- Manual de Organización de la Sec. de Educ..,      9.- Acuerdo secretarial 243.     10.- Ley de Hacienda del estados de Mich..    11.- Ley Federal de Derechos. Art. 5,. 12.- Constitución Política del Estado Libre y Soberano de Mich..    13.- Normas especificas de control Escolar relativo a la inscripción.    14.- acuerdo 12/10/17,.    15 Acuerdo 11/03/19.</t>
  </si>
  <si>
    <t>Internados de Educación Primaria</t>
  </si>
  <si>
    <t>1.- Ley de Profesiones del Estado de Michoacán de Ocampo.                 2.- Reglamento de la Ley de Profesiones del Estado de Michoacán.</t>
  </si>
  <si>
    <t>Dirección de Educación Primarias, así como Directores de Escuelas Primarias del Estado</t>
  </si>
  <si>
    <t>1.- Constitución Política de los Estados unidos Mexicanos.                    2.- Ley General de Educación.                                                             3.- Ley de Educación del Estado de Michoacán de Ocampo.                  4.- Ley Orgánica de la administración Pública del Estado de Michoacán de Ocampo.                                                                                       5.- Reglamento Interior de la Secretaría de Educación del Estado de Michoacán.                                                                                       6.- Manual de Organización de la Secretaría de Educación.                   7.- Código de Ética de los servidores públicos de la Secretaría Ejecutiva del sistema Estatal Anticorrupción.                                        8.- Constitución Política del Estado Libre y Soberano de Michoacán de Ocampo, Art. 140.</t>
  </si>
  <si>
    <t>Emisión de Autorización para Corrección de Certificados de Educación Básica</t>
  </si>
  <si>
    <t>Persona Física</t>
  </si>
  <si>
    <t>1.- Solicitud del Interesado                                                        2.- Acta de Nacimiento                                                                3.- Resolución Jurídica o Administrativa.                                     4.- Pago de Derechos.                                                                  5.- Certificado a Corregir.</t>
  </si>
  <si>
    <t>5 Días Hábiles</t>
  </si>
  <si>
    <t>1.- Ley Orgánica de la Administración Pública del Estado de Michoacán de Ocampo.                                                                                          2.- Reglamento Interior de la Consejería Jurídica del Ejecutivo del Estado de Michoacán de Ocampo.                                                                     3.- Manual de Organización de la Secretaría de Educación.</t>
  </si>
  <si>
    <t>Enlace Jurídico</t>
  </si>
  <si>
    <t>Inscripción a los Centros de Educación Básica para Adultos (Ceba) Nivel Primaria</t>
  </si>
  <si>
    <t>Departamento de Educación Inicial y Especial Intercultural Indígena y Centros de Educación Inicial y Especial en las comunidades Indígenas del estado</t>
  </si>
  <si>
    <t>1.- Solicitud de Inscripción,                                        2.- Acta de Nacimiento.                                               3.- Certificado de Estudios.                                         4.- CURP.                                                                 5.- 2 Fotografías</t>
  </si>
  <si>
    <t>Sujeto a cambio de acuerdo al Derecho que presenta la Cuenta Publica de la Hacienda Estatal PDE. el 31 de diciembre de 2020                          Cuota de acuerdo a estudio socio económico, recurso asignado para el servicio de alimentación (Cuota establecida de común acuerdo Institución-Padres de Familia).</t>
  </si>
  <si>
    <t>Inscripción a los Centros de Educación Básica para adultos (CEBA). Nivel Secundarias.</t>
  </si>
  <si>
    <t>1.- Edad mínima de 15 años.                                         2.- Saber leer y escribir.                                               3.- Acta de nacimiento.                                                4.- Constancia de la Clave Única de Registro de Población (CURP).                                                     5.- 2 Fotografías reciente.                                           6.- Comprobante del último grado de estudios.                7.- Comprobante de domicilio.                                       8.- Cubrir el pago correspondiente al curso.</t>
  </si>
  <si>
    <t>1.- Acuerdo que crea el Instituto de capacitación para el trabajo del Estado de Michoacán.                                                                          2.- Normas de control Escolar de los Centros de Capacitación para el trabajo Industrial (CECATI).                                                                 3.- Manual de Procedimiento para la Impartición de Cursos de Extensión.</t>
  </si>
  <si>
    <t>1.- Solicitud de Inscripción o reinscripción llenado de 3 anexos.                                                                      2.- acta de nacimiento.                                                3.- Fotografías.                                                          4.- Clave Única de Registro de Población (CURP).        5.- Cartilla Nacional de salud.                                     6.- Documentos para alumnos con discapacidad,           7.- Certificado de Educación Preescolar.                      8.-Boleta de evaluación del grado cursado.                   9.- Informe de calificación de estudios parciales de primaria.                                                                      10.- Documento de transferencia del estudiante migrante binacional México EUA de Educación Primaria.</t>
  </si>
  <si>
    <t>1.- Ley General de Educación.                                                             2.- Normas especificas de control escolar relativas a la inscripción, reinscripción, acreditación, promoción, regularización y certificación de Educación Básica.                                                                              3.- Acuerdo número 15/06/21.                                                                 4.- Reglamento interior de la Secretaría de Educación.                          5.- Manual de Organización de la Secretaría de Educación.</t>
  </si>
  <si>
    <t>1.- Solicitud de inscripción o reinscripción.                    2.- Acta de Nacimiento.                                              3.-CURP.                                                                   4.- Cartilla Nacional de Salud.                                       5.- Fotografías.                                                             6.- Documento para alumnos con discapacidad, aptitudes sobresalientes o con disfuncional severa de aprendizaje, conducta o de comunidad.                         7.- Certificado de Educación Preescolar.                           8.- Boleta de evaluación del grado cursado.                  9.- informe de calificación de estudios parciales de primaria.                                                                       10.- Documentos de transferencia del estudio migrante binacional México - EUA de Educación Primaria.</t>
  </si>
  <si>
    <t>1.- Reporte del Profesor de grupo de la escuela primaria al Centro Psicopedagógico.                               2.- Alumno que presenta alguna dificultad de aprendizaje en las asignaturas básica.                          3.- Se Inscribe en cualquier época del año.                   4.- Será atendido en el turno alterno a la escuela primaria.</t>
  </si>
  <si>
    <t>1.- Constitución Política de los Estados Unidos Mexicanos, Art. 3°.        2.- Ley General de Educación.                                                             3.- Acuerdo número 27/12/22.                                                                  4.- Ley de Educación para el Estado de Michoacán de Ocampo.           5.-Reglamento Interior de la Secretaría de Educación                             6.- Manual de Organización de la Secretaría de Educación.</t>
  </si>
  <si>
    <t>Presentar Original y copia de los siguientes documentos:                                                             1.-Copia Certificada del acta de nacimiento.                   2.- Acta de nacimiento o documentos Equivalentes expedido en el extranjero.                                            3.- CURP.                                                                   4.- Cartilla Nación de Salud.                                         5.-Boleta de Evaluación de educación preescolar.           6.- Constancia del último grado cursado.                         7.- Documentos expedidos en el extranjero.</t>
  </si>
  <si>
    <t>1.- Constitución Política de los Estados Unidos Mexicanos Art. 3°.        2.- Ley General de Educación, Art. Del 1 al 21.                                     3.- Ley de Educación para el Estado de Michoacán de Ocampo.           4.- Reglamento Interior de la Secretaría de Educación.                            5.- Manual de Organización de la Secretaría de Educación.</t>
  </si>
  <si>
    <t>Centro de Integración Social de Paracho y San Juan Nuevo Parangaricutiro</t>
  </si>
  <si>
    <t>Presentar original y copia de los siguientes documentos :                                                                   1.- Copia Certificada del acta de Nacimiento                        2.- En caso Acta de Nacimiento o Documento Equivalente Expedido en el extranjero.                              3.- Clave Única de Registro de Población.                        4.- Cartilla Nacional de Salud.                                          5.- Boleta de evaluación de educación preescolar en su versión física.                                                        6.- Constancia del último grado cursado debidamente firmado por el Director.                                                      7.- Documento expedido en el extranjero.</t>
  </si>
  <si>
    <t>1.- Constitución Política de los Estados Unidos Mexicanos, art. 3°.        2.-  Ley General de Educación.                                                                   3.- Ley de Educación para el Estado de Michoacán de Ocampo.               4.- Reglamento interior de la Secretaría de Educación.                           5.- Manual de Organización de la Secretaría de Educación.</t>
  </si>
  <si>
    <t>Inscripción a Centro de Atención Múltiple (CAM)</t>
  </si>
  <si>
    <t>1.- Cartilla Nacional de Salud                                                       2.- Acta de Nacimiento                                                                     3.- CURP.                                                                                         4.- Diagnóstico Médico indicando la Discapacidad del Niño.</t>
  </si>
  <si>
    <t>Al término del proceso de Selección, conforme lo marca de Convocatoria Vigente</t>
  </si>
  <si>
    <t>1.- Constitución Política de los Estados Unidos Mexicanos, Art. 3º        2.- Ley General de Educación,                                                                              3.- Acuerdo número 27/12/22 por el que se emiten las Reglas de operación del Programa Fortalecimiento de los Servicios de Educación Especial (PFSEE)                                                                               4.- Ley de Educación para el Estado de Michoacán de Ocampo.                    5.- Reglamento Interior de la Secretaría de Educación.                                  6.- Manual de Organización de la Secretaría de Educación.                              7.- Normas Especificas de Control Escolar Relativas a la Inscripción, Reinscripción, Acreditación, Promoción, Regularización y Certificación en Educación Básica</t>
  </si>
  <si>
    <t>Inscripción a Centros de Educación Inicial y Especial Intercultural Indígena</t>
  </si>
  <si>
    <t>1.- Acta de Nacimiento.                                                                 2.- CURP.                                                                                          3.- Cartilla de Vacunación.                                                               4.- Solicitud de Inscripción</t>
  </si>
  <si>
    <t>1.- Ley General de Educación Pública.                                                               2.- Ley General de Derechos Lingüísticos de los Pueblos Indígenas.                                                                                                             3.- Acuerdo número 07/03/22 por el que se emite la Política Nacional de Educación Inicial.                                                                                               4.- Acuerdo número 09/06/22, por el que establecen los calendarios Escolares.                                                                                                              5.- Ley de Educación del Estado de Michoacán de Ocampo.                         6.- Reglamento Interior de la Secretaría de Educación                                  7.- Manual de Organización de la Secretaría de Educación.</t>
  </si>
  <si>
    <t>Dirección General de Educación Indígena</t>
  </si>
  <si>
    <t>1.- Reglamento Interior de la Secretaría de Educación.                          2.- Manual de Organización de la Secretaría de Educación.</t>
  </si>
  <si>
    <t>Inscripción y Reinscripción a Educación Preescolar Indígena</t>
  </si>
  <si>
    <t xml:space="preserve">1.- Solicitud de Inscripción y/o reinscripción.                         2.- CURP.                                                                                         3.- Acta de nacimiento del Menor.                                                  4.- Cartilla Nacional de Vacunación                                             </t>
  </si>
  <si>
    <t>1.- Ley General de Educación .                                                                            2.- Ley General de Derechos Lingüísticos de los Pueblos Indígenas.    3.- Acuerdo número 09/06/22.                                                                                   4.-Ley de Educación del Estado de Michoacán de Ocampo.                           5.-- Reglamento Interior de la Secretaría de Educación.                               6.- Manual de Organización de la Secretaría de Educación.</t>
  </si>
  <si>
    <t>Inscripción y Reinscripción a Educación Primaria Indígena</t>
  </si>
  <si>
    <t xml:space="preserve">1.- Acta de Nacimiento.                                                                 2.- CURP.                                                                                          3.- Cartilla de Vacunación.                                                           4.- Certificado de terminación de estudios de educación preescolar  Para Inscripción a 1ª de Primaria.                                                                                    5.- Documento de transferencia del alumno(a), de la escuela de procedencia.                                     </t>
  </si>
  <si>
    <t>Inscripción y Reinscripción a Educación Secundaria Intercultural</t>
  </si>
  <si>
    <t>1.- Acta de Nacimiento.                                                                   2.- CURP.                                                                                          3.- Certificado de Primaria.                                                              4.- Documentos de transferencia del alumno(a) de la escuela de procedencia                                                               5.- 3 Fotografías.</t>
  </si>
  <si>
    <t>Inscripción y Reinscripción al Centro de Integración No. 16 "Vasco de Quiroga", para cursar la Educación Primaria Indígena y Secundaria Intercultural con alimentación y hospedaje</t>
  </si>
  <si>
    <t>Orientación y asesoría para la inclusión educativa a través del Centro de Recursos e Información de Educación Especial (CRIEE)</t>
  </si>
  <si>
    <t>1.- Constitución Política de los Estados Unidos Mexicanos, Art. 3°.        2.- Ley General de Educación, Art. Del 1 al 21.                                     3.- Acuerdo número 21/12/22.                                                              4.- Ley de Educación para el Estado de Michoacán de Ocampo               5.- Reglamento Interior de la Secretaría de Educación.                           6.- Manual de Organización de la Secretaría de educación.</t>
  </si>
  <si>
    <t>1.- Requerimiento Original de Autoridad Judicial solicitando información del trabajador.                                  2.- Resolución Original Certificada de Autoridad Judicial.</t>
  </si>
  <si>
    <t>1.- Ley de los trabajadores al Servicio del Estado de Michoacán.            2.- Reglamento interno de la Secretaría de educación.                            3.- Manual de Organización de la Secretaría de Educación.                      4.- Constitución política del Estado Libre y Soberano de Michoacán.       5.- Código Familiar para el Estado de Michoacán de Ocampo.</t>
  </si>
  <si>
    <t xml:space="preserve">1.- CURP.                                                                 2.- Certificado global.                                                  3.- Titulo Profesional, Diploma de Especialidades o Grado Académico                                                      4.- Recibo de pago de derechos.                                  5.- Deberán subirse a la plataforma correspondiente.     6.- El trámite realizara la institución educativa. </t>
  </si>
  <si>
    <t>1.- Constitución Política de los Estados Unidos Mexicanos.                   2.- Constitución Política del Estado de Michoacán de Ocampo.              3.- Ley de Profesiones del Estado de Michoacán de Ocampo.                  4.- Reglamento de la Ley de Profesiones del Estado de Michoacán de Ocampo                                                                                              5.- Articulo 158 fracción XXVIII, del Reglamento interior de la Administración Pública descentralizada del Estado de Michoacán de Ocampo</t>
  </si>
  <si>
    <t>1.- Entrega en la base de datos de Excel debidamente capturada,                                                                  2.- Presentación de constancias de Asistencia y requisitadas.                                                             3.- Copia de documentos comprobatorio de licencia de los asistentes.                                                               4.- Recibo de pago de derechos.</t>
  </si>
  <si>
    <t>1.- Solicitud.                                                              2.- 2 actas Constitutiva o Decreto de creación de la Institución Educativa,                                                 3.- Ley Orgánica.                4.- Estructura Orgánica.   5.- Acuerdo de Reconocimiento de Validez Oficial.        6.- Mapa curricular.                                                     7.- Reglamento de servicios social.                                8.- Catálogo de sellos y firmas originales                          9.- Formatos cancelados de: a) Certificados, b) Constancia de liberación de servicio social,  c) acta de titulación, d) Titulo, diploma y/o grado.                                 10.- Recibo de pago de derechos, con la cuota vigente.</t>
  </si>
  <si>
    <t>1.- Ley de Profesiones del Estado de Michoacán de Ocampo.                    2.- Reglamento de la Ley de Profesiones del Estado de Michoacán de Ocampo.</t>
  </si>
  <si>
    <t>1.- Sesiones de asesoría previas al Tramite de registro.                                                                     2.- Entrega de Solicitud para el registro de Colegio de Profesiones.                                                              3.- Análisis del Expediente.                                         4.- Dictamen del Expediente.                                       5.- Registro en libro.                                                  6.- Captura en base de datos e impresión de dictamen.  7.- Firma de Dictamen por el Director y sello oficial.      8.- Entrega al usuario el Dictamen de Registro de Colegio de Profesiones.</t>
  </si>
  <si>
    <t>1.- CURP.                                                                 2.- Certificado global.                                                  3.- Titulo Profesional, Diploma de Especialidades o Grado Académico                                                      4.- Recibo de pagos de derechos.                                5.- Deberá subir a la Plataforma correspondiente de la Dirección,                                                                   6.- el Trámite deberá realizarse la Institución educativa.</t>
  </si>
  <si>
    <t>1.- Constitución Política de los Estados Unidos Mexicanos.                   2.- Constitución Política del Estado de Michoacán de Ocampo.                3.- Ley de Profesiones del Estado de Michoacán de Ocampo.                   4.- Reglamento de la Ley de Profesiones.</t>
  </si>
  <si>
    <t>1.- Ley General de Educación.                                                                             2.- Ley de Educación del Estado de Michoacán de Ocampo.                        3.- Ley de Educación Superior.                                                                         4.- Ley Orgánica de la administración Pública del Estado de Michoacán de Ocampo.                                                                                      5.- Reglamento Interior de la Secretaría de Educación                                  6.- Manual de Organización de la Secretaría de Educación                       7.- Código de Ética de los servidores Públicos.                                             8.-Ley Federal de Derechos.                                                                                  9.- Acuerdo Secretarial 243.                                                                                 10.- Normas Especificas de control escolar</t>
  </si>
  <si>
    <t>Dirección de Incorporación, Control y Certificación</t>
  </si>
  <si>
    <t>Sujeto a actualización según "listada de precios de ingresos propios de la Dirección de Recursos Financieros "vigente. Cuotas para cobro de derechos y servicios, con fundamento en la Ley Federal de Derechos. Articulo 5º, 185, 186 y demás relativos.</t>
  </si>
  <si>
    <t xml:space="preserve">1.- Ley General de Educación.                                                                             2.- Ley de Educación del Estado de Michoacán de Ocampo.                        3.- Ley Orgánica de la Administración Pública Federal.                                 4.- Reglamento Interior de la Secretaria de Educación Pública.                  5.- Manual de Organización de la Secretaría de Educación.                      6.- Acuerdo 286 publicado el 30 de octubre de 2000.                                      </t>
  </si>
  <si>
    <t>Solicitud de Información de Estadísticas y catálogo de Cetros de trabajo Educativos.</t>
  </si>
  <si>
    <t>1.- Reglamento Interno de la Administración Pública Centralizada del Estado de Michoacán de Ocampo.                                                      2.- Manual de Organización de la Secretaría de Educación.                      3.-Constitución Política de los Estados Unidos Mexicanos.                     4.- Ley General de Educación.                                                             5.- Ley de Educación para el Estado de Michoacán de Ocampo             7.- Ley de la Transparencia, acceso a la información Pública y Protección de Datos Personales del Estado de Michoacán de Ocampo.</t>
  </si>
  <si>
    <t>1.- Constitución Política de los Estados Unidos Mexicanos,          2.- Constitución Políticas del Estado Libre y Soberano de Michoacán.   3.- Ley  General de Educación.                               4.- Ley de Educación del Estado de Mich.. De Ocampo.                           5.- Ley Orgánica de la Administración Pública del Estado de Mich.. de Ocampo.            6.- Ley Federal dse Derechos.                  7.- Código de Ética de los Servidores Públicos de la Secretaría.                 8.- Reglamento Interior de la Secretaría de Educación del Estado de mich.. de O.          9.- Manual de Organización de la Secretaría de Educación Pública.           10.- Acuerdo Secretarial 243,  11 Acuerdo 254,  12.- Acuerdo 12/10/17,   13.- Acuerdo número 17/11/17,    14.- Acuerdo 696,    15.- Acuerdo 11/03/09,   16.- Normas específicas de control escolar relativas a la inscripción, reinscripción, promoción y regularización y certificación en la educacion básica</t>
  </si>
  <si>
    <t>Seguimiento de la Asignación de Becas en Escuelas Particulares Incorporadas a la Secretaría de Educación.</t>
  </si>
  <si>
    <t>1.- Constitución Política de los Estados Unidos Mexicanos.           2.- Constitución Política del Estado Libre y Soberano de Mich..      3.- Ley General de Educación,    4.- Ley de Educación del Estado de Michoacán de O.          5.- Ley General de Educación Superior.           6.-Ley Orgánica de la Administración Publica del Estado de Mich.. de O.     7.- Código de Ética de los Serv.. Públicos. de la Secretaría Ejecutiva del Sistema Estatal Anticorrupción.    8.- Reglamento Interior de la Secretaría de Educación.            9.- Manual de Organización de la Secretaría de Educación.           10.- Acuerdo secretarial 243.      11.- Acuerdo 205.,   12.- Acuerdo 254.,    13.- Acuerdo 255     14.-  Acuerdo 445,    15.- Acuerdo 450.,   16.- Acuerdo 17/11/17.        17.- Acuerdo 03/01/18.,     18 Acuerdo 18/11/18.</t>
  </si>
  <si>
    <t xml:space="preserve">1.- Solicitud.                                                                   2.- Contrato de Arrendamiento o comodato                    3.- Plano acotado                                                          4.- Dictamen de uso de suelo.                                       5.- Constancia de seguridad estructural.                     6.- Fotografías.                                                                  </t>
  </si>
  <si>
    <t>1.- Ley General de Educación.                                                          2.- Ley de Educación del Estado de Michoacán de Ocampo.         3.- Ley Orgánica de la Administración Pública del Estado de Mich.. De O.                                                                                         4.- Reglamento Interior de la Secretaría de Educación del Estado de Michoacán                                                                          5.- Manual de Organización de la Secretaría de Educación.                6.- Código de Ética de los Servidores Públicos de la Secretaría Ejecutiva del Sistema Estatal Anticorrupción de Mich..                     7.- Acuerdo Secretarial 243.</t>
  </si>
  <si>
    <t>1.- Solicitud en formato libre.                                         2.- Cesión de Derechos Notariada.                                 3.- Contrato de Arrendamiento o Comodato.                    4.- Currículum Vitae.                                                     5.- Acta de nacimiento.                                                       6.- Registro ante la Secretaría de Hacienda.                  7.- Pago de Derechos</t>
  </si>
  <si>
    <t>Por solicitud, estudio y resolución del trámite</t>
  </si>
  <si>
    <t>Persona física</t>
  </si>
  <si>
    <t xml:space="preserve">1.- Ley General de Educación.                                                           2.- Ley Orgánica de la Administración Publica Federal.                    3.- Reglamento Interior de la Secretaría de Educación.                         4.- Acuerdo 286.                                                                                   5.- Ley de Educación del Estado de Michoacán.                               6.- Manual de Organización de la Secretaría de Educación.             7.- Ley Orgánica de la Administración Publico del Estado de Michoacán de Ocampo.                                                                   8.- Código de Ética de los Servidores Públicos de la Secretaría Ejecutivo del Sistema Estatal anticorrupción.                                  9.- Acuerdo 243.                                                                                10.- Constitución Política del Estado Libre y Soberano Michoacán de Ocampo.                                                                   11.- Ley General de Educación Superior.       </t>
  </si>
  <si>
    <t>1.- Ley General de Educación.                                                          2.- Ley de Educación del Estado de Michoacán de Ocampo.             3.- Ley General de Educación Superior.                                              4.- Ley Orgánica de la Administración Pública del Estado de Michoacán de Ocampo.                                                                      5.- Reglamento Interior de la Secretaría de Educación del Estado de Michoacán.                                                                      6.- Manual de Organización de la Secretaría de Educación.           7.- Código de Ética de los Servidores Públicos de la Secretaría Ejecutiva del Sistema Estatal anticorrupción.                                  8.- Acuerdo secretaría 243,   9.- Acuerdo secretarial 254,   10.- Acuerdo secretarial 18/11/18.</t>
  </si>
  <si>
    <t>Periférico paseo de la República</t>
  </si>
  <si>
    <t>Lunes a Viernes  de 9:00 a 14:00 hrs Recepción de Doc. A revisión 9:00 a 12:00 hrs.</t>
  </si>
  <si>
    <t>Félix Iereta</t>
  </si>
  <si>
    <t>Sucursal Bancaria por Tesoreía del Estado</t>
  </si>
  <si>
    <t>periférico paseo de la republica</t>
  </si>
  <si>
    <t>Félix Ireta</t>
  </si>
  <si>
    <t>Periférico paseo de la república</t>
  </si>
  <si>
    <t>1. Nombre completo de la escuela, clave, zona y sector a la que pertenece. Ciclo escolar en el que se concluyeron los estudios, grado, nivel y localidad. 2. Certificado. Original en caso de contar con él o registrado en el Sistema Educativo Nacional. 3. CURP. 4. Orden de pago con referencia bancaria (descargar de la página: http://sfa.michoacan.gob.mx/cobrossee/) 5. Comprobante de pago Realizar el pago en el banco que le indique la orden con referencia bancaria que descargo de la pag: http://sfa.michoacan.gob.mx/cobrossee/</t>
  </si>
  <si>
    <t>Registro de Colegios de Profesionistas</t>
  </si>
  <si>
    <t>Solicitud de expediición de Duplicado de Certificación de estudios de Educación básica (preescolar, Primaria y Secundaria</t>
  </si>
  <si>
    <t xml:space="preserve">La información de las columnas M y N se encuentra en proceso de definición.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</si>
</sst>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3" borderId="1" xfId="1" applyBorder="1" applyAlignment="1">
      <alignment horizontal="center" vertical="center" wrapText="1"/>
    </xf>
    <xf numFmtId="0" fontId="6" fillId="3" borderId="1" xfId="2" applyFill="1" applyBorder="1" applyAlignment="1" applyProtection="1">
      <alignment horizontal="center" vertical="center"/>
    </xf>
    <xf numFmtId="0" fontId="0" fillId="0" borderId="1" xfId="0" applyBorder="1" applyAlignment="1">
      <alignment vertical="center" wrapText="1"/>
    </xf>
    <xf numFmtId="0" fontId="7" fillId="3" borderId="1" xfId="2" applyFont="1" applyFill="1" applyBorder="1" applyAlignment="1" applyProtection="1">
      <alignment horizontal="center" vertical="center"/>
    </xf>
    <xf numFmtId="0" fontId="5" fillId="3" borderId="1" xfId="1" applyBorder="1" applyAlignment="1">
      <alignment horizontal="left" vertical="center" wrapText="1"/>
    </xf>
    <xf numFmtId="0" fontId="5" fillId="3" borderId="1" xfId="1" applyBorder="1" applyAlignment="1">
      <alignment horizontal="right" vertical="center" wrapText="1"/>
    </xf>
    <xf numFmtId="0" fontId="5" fillId="3" borderId="1" xfId="1" applyBorder="1" applyAlignment="1">
      <alignment horizontal="right" wrapText="1"/>
    </xf>
    <xf numFmtId="0" fontId="6" fillId="0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5" fillId="3" borderId="3" xfId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vertical="center"/>
    </xf>
    <xf numFmtId="0" fontId="5" fillId="3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3" borderId="3" xfId="2" applyFill="1" applyBorder="1" applyAlignment="1" applyProtection="1">
      <alignment horizontal="center" vertical="center"/>
    </xf>
    <xf numFmtId="0" fontId="0" fillId="0" borderId="3" xfId="0" applyBorder="1" applyAlignment="1">
      <alignment vertical="center" wrapText="1"/>
    </xf>
    <xf numFmtId="0" fontId="7" fillId="3" borderId="1" xfId="2" applyFont="1" applyFill="1" applyBorder="1" applyAlignment="1" applyProtection="1">
      <alignment horizontal="center"/>
    </xf>
    <xf numFmtId="0" fontId="5" fillId="3" borderId="1" xfId="1" applyBorder="1" applyAlignment="1">
      <alignment horizontal="left" vertical="top"/>
    </xf>
    <xf numFmtId="0" fontId="8" fillId="3" borderId="1" xfId="1" applyFont="1" applyBorder="1" applyAlignment="1">
      <alignment horizontal="center" vertical="center" wrapText="1"/>
    </xf>
    <xf numFmtId="0" fontId="6" fillId="3" borderId="1" xfId="2" applyFill="1" applyBorder="1" applyAlignment="1" applyProtection="1">
      <alignment horizontal="center"/>
    </xf>
    <xf numFmtId="0" fontId="5" fillId="3" borderId="1" xfId="1" applyBorder="1" applyAlignment="1">
      <alignment horizontal="left" vertic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6" fillId="0" borderId="1" xfId="2" applyBorder="1" applyAlignment="1" applyProtection="1">
      <alignment horizontal="center"/>
    </xf>
    <xf numFmtId="0" fontId="0" fillId="5" borderId="1" xfId="0" applyFill="1" applyBorder="1"/>
    <xf numFmtId="0" fontId="0" fillId="0" borderId="1" xfId="0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6" fillId="0" borderId="1" xfId="2" applyBorder="1" applyAlignment="1" applyProtection="1">
      <alignment horizontal="center" vertical="center"/>
    </xf>
    <xf numFmtId="0" fontId="9" fillId="3" borderId="1" xfId="1" applyFont="1" applyBorder="1" applyAlignment="1">
      <alignment horizontal="left" vertical="top" wrapText="1"/>
    </xf>
    <xf numFmtId="0" fontId="9" fillId="3" borderId="1" xfId="1" applyFont="1" applyBorder="1" applyAlignment="1">
      <alignment vertical="top" wrapText="1"/>
    </xf>
    <xf numFmtId="0" fontId="9" fillId="3" borderId="1" xfId="1" applyFont="1" applyBorder="1" applyAlignment="1" applyProtection="1">
      <alignment vertical="top" wrapText="1"/>
      <protection locked="0"/>
    </xf>
    <xf numFmtId="0" fontId="8" fillId="3" borderId="1" xfId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9" fillId="3" borderId="1" xfId="1" applyFont="1" applyBorder="1" applyAlignment="1" applyProtection="1">
      <alignment vertical="top" wrapText="1" readingOrder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6" fillId="3" borderId="0" xfId="2" applyFill="1" applyAlignment="1" applyProtection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3" borderId="1" xfId="2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top" wrapText="1"/>
      <protection locked="0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4" xfId="2" applyBorder="1" applyAlignment="1" applyProtection="1">
      <alignment horizontal="center" vertical="center" wrapText="1"/>
    </xf>
    <xf numFmtId="0" fontId="6" fillId="3" borderId="4" xfId="2" applyFill="1" applyBorder="1" applyAlignment="1" applyProtection="1">
      <alignment horizontal="center" vertical="center"/>
    </xf>
    <xf numFmtId="0" fontId="10" fillId="3" borderId="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mites.michoacan.gob.mx/" TargetMode="External"/><Relationship Id="rId18" Type="http://schemas.openxmlformats.org/officeDocument/2006/relationships/hyperlink" Target="https://tramites.michoacan.gob.mx/" TargetMode="External"/><Relationship Id="rId26" Type="http://schemas.openxmlformats.org/officeDocument/2006/relationships/hyperlink" Target="https://tramites.michoacan.gob.mx/" TargetMode="External"/><Relationship Id="rId39" Type="http://schemas.openxmlformats.org/officeDocument/2006/relationships/hyperlink" Target="https://tramites.michoacan.gob.mx/" TargetMode="External"/><Relationship Id="rId21" Type="http://schemas.openxmlformats.org/officeDocument/2006/relationships/hyperlink" Target="https://tramites.michoacan.gob.mx/" TargetMode="External"/><Relationship Id="rId34" Type="http://schemas.openxmlformats.org/officeDocument/2006/relationships/hyperlink" Target="https://tramites.michoacan.gob.mx/" TargetMode="External"/><Relationship Id="rId42" Type="http://schemas.openxmlformats.org/officeDocument/2006/relationships/hyperlink" Target="https://tramites.michoacan.gob.mx/" TargetMode="External"/><Relationship Id="rId47" Type="http://schemas.openxmlformats.org/officeDocument/2006/relationships/hyperlink" Target="https://tramites.michoacan.gob.mx/" TargetMode="External"/><Relationship Id="rId50" Type="http://schemas.openxmlformats.org/officeDocument/2006/relationships/hyperlink" Target="https://tramites.michoacan.gob.mx/" TargetMode="External"/><Relationship Id="rId55" Type="http://schemas.openxmlformats.org/officeDocument/2006/relationships/hyperlink" Target="https://tramites.michoacan.gob.mx/" TargetMode="External"/><Relationship Id="rId63" Type="http://schemas.openxmlformats.org/officeDocument/2006/relationships/hyperlink" Target="https://tramites.michoacan.gob.mx/" TargetMode="External"/><Relationship Id="rId68" Type="http://schemas.openxmlformats.org/officeDocument/2006/relationships/hyperlink" Target="https://tramites.michoacan.gob.mx/" TargetMode="External"/><Relationship Id="rId76" Type="http://schemas.openxmlformats.org/officeDocument/2006/relationships/hyperlink" Target="https://tramites.michoacan.gob.mx/" TargetMode="External"/><Relationship Id="rId84" Type="http://schemas.openxmlformats.org/officeDocument/2006/relationships/hyperlink" Target="https://tramites.michoacan.gob.mx/" TargetMode="External"/><Relationship Id="rId89" Type="http://schemas.openxmlformats.org/officeDocument/2006/relationships/hyperlink" Target="https://tramites.michoacan.gob.mx/" TargetMode="External"/><Relationship Id="rId7" Type="http://schemas.openxmlformats.org/officeDocument/2006/relationships/hyperlink" Target="https://tramites.michoacan.gob.mx/" TargetMode="External"/><Relationship Id="rId71" Type="http://schemas.openxmlformats.org/officeDocument/2006/relationships/hyperlink" Target="https://tramites.michoacan.gob.mx/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s://tramites.michoacan.gob.mx/" TargetMode="External"/><Relationship Id="rId16" Type="http://schemas.openxmlformats.org/officeDocument/2006/relationships/hyperlink" Target="https://tramites.michoacan.gob.mx/" TargetMode="External"/><Relationship Id="rId29" Type="http://schemas.openxmlformats.org/officeDocument/2006/relationships/hyperlink" Target="https://tramites.michoacan.gob.mx/" TargetMode="External"/><Relationship Id="rId11" Type="http://schemas.openxmlformats.org/officeDocument/2006/relationships/hyperlink" Target="https://tramites.michoacan.gob.mx/" TargetMode="External"/><Relationship Id="rId24" Type="http://schemas.openxmlformats.org/officeDocument/2006/relationships/hyperlink" Target="https://tramites.michoacan.gob.mx/" TargetMode="External"/><Relationship Id="rId32" Type="http://schemas.openxmlformats.org/officeDocument/2006/relationships/hyperlink" Target="https://tramites.michoacan.gob.mx/" TargetMode="External"/><Relationship Id="rId37" Type="http://schemas.openxmlformats.org/officeDocument/2006/relationships/hyperlink" Target="https://tramites.michoacan.gob.mx/" TargetMode="External"/><Relationship Id="rId40" Type="http://schemas.openxmlformats.org/officeDocument/2006/relationships/hyperlink" Target="https://tramites.michoacan.gob.mx/" TargetMode="External"/><Relationship Id="rId45" Type="http://schemas.openxmlformats.org/officeDocument/2006/relationships/hyperlink" Target="../../../../../../../../4to.%20Trimestre%20de%20Transparencia%20UDOyCDP/el%20link%20de%20pago%20www.sfa.michoacan.gob.mx/cobrossee/" TargetMode="External"/><Relationship Id="rId53" Type="http://schemas.openxmlformats.org/officeDocument/2006/relationships/hyperlink" Target="https://tramites.michoacan.gob.mx/" TargetMode="External"/><Relationship Id="rId58" Type="http://schemas.openxmlformats.org/officeDocument/2006/relationships/hyperlink" Target="https://tramites.michoacan.gob.mx/" TargetMode="External"/><Relationship Id="rId66" Type="http://schemas.openxmlformats.org/officeDocument/2006/relationships/hyperlink" Target="https://tramites.michoacan.gob.mx/" TargetMode="External"/><Relationship Id="rId74" Type="http://schemas.openxmlformats.org/officeDocument/2006/relationships/hyperlink" Target="https://tramites.michoacan.gob.mx/" TargetMode="External"/><Relationship Id="rId79" Type="http://schemas.openxmlformats.org/officeDocument/2006/relationships/hyperlink" Target="https://tramites.michoacan.gob.mx/" TargetMode="External"/><Relationship Id="rId87" Type="http://schemas.openxmlformats.org/officeDocument/2006/relationships/hyperlink" Target="https://tramites.michoacan.gob.mx/" TargetMode="External"/><Relationship Id="rId5" Type="http://schemas.openxmlformats.org/officeDocument/2006/relationships/hyperlink" Target="https://tramites.michoacan.gob.mx/" TargetMode="External"/><Relationship Id="rId61" Type="http://schemas.openxmlformats.org/officeDocument/2006/relationships/hyperlink" Target="https://tramites.michoacan.gob.mx/" TargetMode="External"/><Relationship Id="rId82" Type="http://schemas.openxmlformats.org/officeDocument/2006/relationships/hyperlink" Target="https://tramites.michoacan.gob.mx/" TargetMode="External"/><Relationship Id="rId90" Type="http://schemas.openxmlformats.org/officeDocument/2006/relationships/hyperlink" Target="https://tramites.michoacan.gob.mx/" TargetMode="External"/><Relationship Id="rId19" Type="http://schemas.openxmlformats.org/officeDocument/2006/relationships/hyperlink" Target="https://tramites.michoacan.gob.mx/" TargetMode="External"/><Relationship Id="rId14" Type="http://schemas.openxmlformats.org/officeDocument/2006/relationships/hyperlink" Target="https://tramites.michoacan.gob.mx/" TargetMode="External"/><Relationship Id="rId22" Type="http://schemas.openxmlformats.org/officeDocument/2006/relationships/hyperlink" Target="https://tramites.michoacan.gob.mx/" TargetMode="External"/><Relationship Id="rId27" Type="http://schemas.openxmlformats.org/officeDocument/2006/relationships/hyperlink" Target="https://tramites.michoacan.gob.mx/" TargetMode="External"/><Relationship Id="rId30" Type="http://schemas.openxmlformats.org/officeDocument/2006/relationships/hyperlink" Target="https://tramites.michoacan.gob.mx/" TargetMode="External"/><Relationship Id="rId35" Type="http://schemas.openxmlformats.org/officeDocument/2006/relationships/hyperlink" Target="https://tramites.michoacan.gob.mx/" TargetMode="External"/><Relationship Id="rId43" Type="http://schemas.openxmlformats.org/officeDocument/2006/relationships/hyperlink" Target="https://tramites.michoacan.gob.mx/" TargetMode="External"/><Relationship Id="rId48" Type="http://schemas.openxmlformats.org/officeDocument/2006/relationships/hyperlink" Target="https://tramites.michoacan.gob.mx/" TargetMode="External"/><Relationship Id="rId56" Type="http://schemas.openxmlformats.org/officeDocument/2006/relationships/hyperlink" Target="https://tramites.michoacan.gob.mx/" TargetMode="External"/><Relationship Id="rId64" Type="http://schemas.openxmlformats.org/officeDocument/2006/relationships/hyperlink" Target="https://tramites.michoacan.gob.mx/" TargetMode="External"/><Relationship Id="rId69" Type="http://schemas.openxmlformats.org/officeDocument/2006/relationships/hyperlink" Target="https://tramites.michoacan.gob.mx/" TargetMode="External"/><Relationship Id="rId77" Type="http://schemas.openxmlformats.org/officeDocument/2006/relationships/hyperlink" Target="https://tramites.michoacan.gob.mx/" TargetMode="External"/><Relationship Id="rId8" Type="http://schemas.openxmlformats.org/officeDocument/2006/relationships/hyperlink" Target="https://tramites.michoacan.gob.mx/" TargetMode="External"/><Relationship Id="rId51" Type="http://schemas.openxmlformats.org/officeDocument/2006/relationships/hyperlink" Target="https://tramites.michoacan.gob.mx/" TargetMode="External"/><Relationship Id="rId72" Type="http://schemas.openxmlformats.org/officeDocument/2006/relationships/hyperlink" Target="https://tramites.michoacan.gob.mx/" TargetMode="External"/><Relationship Id="rId80" Type="http://schemas.openxmlformats.org/officeDocument/2006/relationships/hyperlink" Target="https://tramites.michoacan.gob.mx/" TargetMode="External"/><Relationship Id="rId85" Type="http://schemas.openxmlformats.org/officeDocument/2006/relationships/hyperlink" Target="https://tramites.michoacan.gob.mx/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s://tramites.michoacan.gob.mx/" TargetMode="External"/><Relationship Id="rId12" Type="http://schemas.openxmlformats.org/officeDocument/2006/relationships/hyperlink" Target="https://tramites.michoacan.gob.mx/" TargetMode="External"/><Relationship Id="rId17" Type="http://schemas.openxmlformats.org/officeDocument/2006/relationships/hyperlink" Target="https://tramites.michoacan.gob.mx/" TargetMode="External"/><Relationship Id="rId25" Type="http://schemas.openxmlformats.org/officeDocument/2006/relationships/hyperlink" Target="https://tramites.michoacan.gob.mx/" TargetMode="External"/><Relationship Id="rId33" Type="http://schemas.openxmlformats.org/officeDocument/2006/relationships/hyperlink" Target="https://tramites.michoacan.gob.mx/" TargetMode="External"/><Relationship Id="rId38" Type="http://schemas.openxmlformats.org/officeDocument/2006/relationships/hyperlink" Target="https://tramites.michoacan.gob.mx/" TargetMode="External"/><Relationship Id="rId46" Type="http://schemas.openxmlformats.org/officeDocument/2006/relationships/hyperlink" Target="https://tramites.michoacan.gob.mx/" TargetMode="External"/><Relationship Id="rId59" Type="http://schemas.openxmlformats.org/officeDocument/2006/relationships/hyperlink" Target="https://tramites.michoacan.gob.mx/" TargetMode="External"/><Relationship Id="rId67" Type="http://schemas.openxmlformats.org/officeDocument/2006/relationships/hyperlink" Target="https://tramites.michoacan.gob.mx/" TargetMode="External"/><Relationship Id="rId20" Type="http://schemas.openxmlformats.org/officeDocument/2006/relationships/hyperlink" Target="https://tramites.michoacan.gob.mx/" TargetMode="External"/><Relationship Id="rId41" Type="http://schemas.openxmlformats.org/officeDocument/2006/relationships/hyperlink" Target="https://tramites.michoacan.gob.mx/" TargetMode="External"/><Relationship Id="rId54" Type="http://schemas.openxmlformats.org/officeDocument/2006/relationships/hyperlink" Target="https://tramites.michoacan.gob.mx/" TargetMode="External"/><Relationship Id="rId62" Type="http://schemas.openxmlformats.org/officeDocument/2006/relationships/hyperlink" Target="https://tramites.michoacan.gob.mx/" TargetMode="External"/><Relationship Id="rId70" Type="http://schemas.openxmlformats.org/officeDocument/2006/relationships/hyperlink" Target="https://tramites.michoacan.gob.mx/" TargetMode="External"/><Relationship Id="rId75" Type="http://schemas.openxmlformats.org/officeDocument/2006/relationships/hyperlink" Target="https://tramites.michoacan.gob.mx/" TargetMode="External"/><Relationship Id="rId83" Type="http://schemas.openxmlformats.org/officeDocument/2006/relationships/hyperlink" Target="https://tramites.michoacan.gob.mx/" TargetMode="External"/><Relationship Id="rId88" Type="http://schemas.openxmlformats.org/officeDocument/2006/relationships/hyperlink" Target="https://tramites.michoacan.gob.mx/" TargetMode="External"/><Relationship Id="rId91" Type="http://schemas.openxmlformats.org/officeDocument/2006/relationships/hyperlink" Target="https://tramites.michoacan.gob.mx/" TargetMode="External"/><Relationship Id="rId1" Type="http://schemas.openxmlformats.org/officeDocument/2006/relationships/hyperlink" Target="https://tramites.michoacan.gob.mx/" TargetMode="External"/><Relationship Id="rId6" Type="http://schemas.openxmlformats.org/officeDocument/2006/relationships/hyperlink" Target="https://tramites.michoacan.gob.mx/" TargetMode="External"/><Relationship Id="rId15" Type="http://schemas.openxmlformats.org/officeDocument/2006/relationships/hyperlink" Target="https://tramites.michoacan.gob.mx/" TargetMode="External"/><Relationship Id="rId23" Type="http://schemas.openxmlformats.org/officeDocument/2006/relationships/hyperlink" Target="https://tramites.michoacan.gob.mx/" TargetMode="External"/><Relationship Id="rId28" Type="http://schemas.openxmlformats.org/officeDocument/2006/relationships/hyperlink" Target="https://tramites.michoacan.gob.mx/" TargetMode="External"/><Relationship Id="rId36" Type="http://schemas.openxmlformats.org/officeDocument/2006/relationships/hyperlink" Target="https://tramites.michoacan.gob.mx/" TargetMode="External"/><Relationship Id="rId49" Type="http://schemas.openxmlformats.org/officeDocument/2006/relationships/hyperlink" Target="https://tramites.michoacan.gob.mx/" TargetMode="External"/><Relationship Id="rId57" Type="http://schemas.openxmlformats.org/officeDocument/2006/relationships/hyperlink" Target="https://tramites.michoacan.gob.mx/" TargetMode="External"/><Relationship Id="rId10" Type="http://schemas.openxmlformats.org/officeDocument/2006/relationships/hyperlink" Target="https://tramites.michoacan.gob.mx/" TargetMode="External"/><Relationship Id="rId31" Type="http://schemas.openxmlformats.org/officeDocument/2006/relationships/hyperlink" Target="https://tramites.michoacan.gob.mx/" TargetMode="External"/><Relationship Id="rId44" Type="http://schemas.openxmlformats.org/officeDocument/2006/relationships/hyperlink" Target="https://tramites.michoacan.gob.mx/" TargetMode="External"/><Relationship Id="rId52" Type="http://schemas.openxmlformats.org/officeDocument/2006/relationships/hyperlink" Target="https://tramites.michoacan.gob.mx/" TargetMode="External"/><Relationship Id="rId60" Type="http://schemas.openxmlformats.org/officeDocument/2006/relationships/hyperlink" Target="https://tramites.michoacan.gob.mx/" TargetMode="External"/><Relationship Id="rId65" Type="http://schemas.openxmlformats.org/officeDocument/2006/relationships/hyperlink" Target="https://tramites.michoacan.gob.mx/" TargetMode="External"/><Relationship Id="rId73" Type="http://schemas.openxmlformats.org/officeDocument/2006/relationships/hyperlink" Target="https://tramites.michoacan.gob.mx/" TargetMode="External"/><Relationship Id="rId78" Type="http://schemas.openxmlformats.org/officeDocument/2006/relationships/hyperlink" Target="https://tramites.michoacan.gob.mx/" TargetMode="External"/><Relationship Id="rId81" Type="http://schemas.openxmlformats.org/officeDocument/2006/relationships/hyperlink" Target="https://tramites.michoacan.gob.mx/" TargetMode="External"/><Relationship Id="rId86" Type="http://schemas.openxmlformats.org/officeDocument/2006/relationships/hyperlink" Target="https://tramites.michoacan.gob.mx/" TargetMode="External"/><Relationship Id="rId4" Type="http://schemas.openxmlformats.org/officeDocument/2006/relationships/hyperlink" Target="https://tramites.michoacan.gob.mx/" TargetMode="External"/><Relationship Id="rId9" Type="http://schemas.openxmlformats.org/officeDocument/2006/relationships/hyperlink" Target="https://tramites.michoacan.gob.mx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registrocertifica@gmail.com" TargetMode="External"/><Relationship Id="rId13" Type="http://schemas.openxmlformats.org/officeDocument/2006/relationships/hyperlink" Target="mailto:incorporacionrevalidacion@gmail.com" TargetMode="External"/><Relationship Id="rId18" Type="http://schemas.openxmlformats.org/officeDocument/2006/relationships/hyperlink" Target="mailto:registrocertifica@gmail.com" TargetMode="External"/><Relationship Id="rId26" Type="http://schemas.openxmlformats.org/officeDocument/2006/relationships/hyperlink" Target="mailto:incorporacionrevalidacion@gmail.com" TargetMode="External"/><Relationship Id="rId39" Type="http://schemas.openxmlformats.org/officeDocument/2006/relationships/hyperlink" Target="mailto:registrocertifica@gmail.com" TargetMode="External"/><Relationship Id="rId3" Type="http://schemas.openxmlformats.org/officeDocument/2006/relationships/hyperlink" Target="mailto:registrocertifica@gmail.com" TargetMode="External"/><Relationship Id="rId21" Type="http://schemas.openxmlformats.org/officeDocument/2006/relationships/hyperlink" Target="mailto:primariasmichoacan@hotmail.com" TargetMode="External"/><Relationship Id="rId34" Type="http://schemas.openxmlformats.org/officeDocument/2006/relationships/hyperlink" Target="mailto:asistenciales19@hotmail.com" TargetMode="External"/><Relationship Id="rId42" Type="http://schemas.openxmlformats.org/officeDocument/2006/relationships/hyperlink" Target="mailto:registrocertifica@gmail.com" TargetMode="External"/><Relationship Id="rId7" Type="http://schemas.openxmlformats.org/officeDocument/2006/relationships/hyperlink" Target="mailto:colegiosdeprofesionistas@hotmail.com" TargetMode="External"/><Relationship Id="rId12" Type="http://schemas.openxmlformats.org/officeDocument/2006/relationships/hyperlink" Target="mailto:direcci&#243;ndeeducacionextraescolar@hotmail.com" TargetMode="External"/><Relationship Id="rId17" Type="http://schemas.openxmlformats.org/officeDocument/2006/relationships/hyperlink" Target="mailto:dirprof_see@michoacan.gob.mx" TargetMode="External"/><Relationship Id="rId25" Type="http://schemas.openxmlformats.org/officeDocument/2006/relationships/hyperlink" Target="mailto:incorporacionrevalidacion@gmail.com" TargetMode="External"/><Relationship Id="rId33" Type="http://schemas.openxmlformats.org/officeDocument/2006/relationships/hyperlink" Target="mailto:colegiosdeprofesionistas@hotmail.com" TargetMode="External"/><Relationship Id="rId38" Type="http://schemas.openxmlformats.org/officeDocument/2006/relationships/hyperlink" Target="mailto:registrocertifica@gmail.com" TargetMode="External"/><Relationship Id="rId2" Type="http://schemas.openxmlformats.org/officeDocument/2006/relationships/hyperlink" Target="mailto:incorporacionrevalidacion@gmail.com" TargetMode="External"/><Relationship Id="rId16" Type="http://schemas.openxmlformats.org/officeDocument/2006/relationships/hyperlink" Target="mailto:estadistica.michoacan@gmail.com" TargetMode="External"/><Relationship Id="rId20" Type="http://schemas.openxmlformats.org/officeDocument/2006/relationships/hyperlink" Target="mailto:areacolegios@hotmail.com" TargetMode="External"/><Relationship Id="rId29" Type="http://schemas.openxmlformats.org/officeDocument/2006/relationships/hyperlink" Target="mailto:colegiosdeprofesionistas@hotmail.com" TargetMode="External"/><Relationship Id="rId41" Type="http://schemas.openxmlformats.org/officeDocument/2006/relationships/hyperlink" Target="mailto:registrocertifica@gmail.com" TargetMode="External"/><Relationship Id="rId1" Type="http://schemas.openxmlformats.org/officeDocument/2006/relationships/hyperlink" Target="mailto:incorporacionrevalidacion@gmail.com" TargetMode="External"/><Relationship Id="rId6" Type="http://schemas.openxmlformats.org/officeDocument/2006/relationships/hyperlink" Target="mailto:autorizacionprovisional@hotmail.com" TargetMode="External"/><Relationship Id="rId11" Type="http://schemas.openxmlformats.org/officeDocument/2006/relationships/hyperlink" Target="mailto:mis-cultura23@hotmail.com" TargetMode="External"/><Relationship Id="rId24" Type="http://schemas.openxmlformats.org/officeDocument/2006/relationships/hyperlink" Target="mailto:mis-cultura23@hotmail.com" TargetMode="External"/><Relationship Id="rId32" Type="http://schemas.openxmlformats.org/officeDocument/2006/relationships/hyperlink" Target="mailto:colegiosdeprofesionistas@hotmail.com" TargetMode="External"/><Relationship Id="rId37" Type="http://schemas.openxmlformats.org/officeDocument/2006/relationships/hyperlink" Target="mailto:asistenciales19@hotmail.com" TargetMode="External"/><Relationship Id="rId40" Type="http://schemas.openxmlformats.org/officeDocument/2006/relationships/hyperlink" Target="mailto:registrocertifica@gmail.com" TargetMode="External"/><Relationship Id="rId5" Type="http://schemas.openxmlformats.org/officeDocument/2006/relationships/hyperlink" Target="mailto:cedulasmichoacan@hotmail.com" TargetMode="External"/><Relationship Id="rId15" Type="http://schemas.openxmlformats.org/officeDocument/2006/relationships/hyperlink" Target="mailto:colegiosdeprofesionistas@hotmail.com" TargetMode="External"/><Relationship Id="rId23" Type="http://schemas.openxmlformats.org/officeDocument/2006/relationships/hyperlink" Target="mailto:norberto.hernandez@mich.nuevaescuela.mx" TargetMode="External"/><Relationship Id="rId28" Type="http://schemas.openxmlformats.org/officeDocument/2006/relationships/hyperlink" Target="mailto:colegiosdeprofesionistas@hotmail.com" TargetMode="External"/><Relationship Id="rId36" Type="http://schemas.openxmlformats.org/officeDocument/2006/relationships/hyperlink" Target="mailto:asistenciales19@hotmail.com" TargetMode="External"/><Relationship Id="rId10" Type="http://schemas.openxmlformats.org/officeDocument/2006/relationships/hyperlink" Target="mailto:mis-cultura23@hotmail.com" TargetMode="External"/><Relationship Id="rId19" Type="http://schemas.openxmlformats.org/officeDocument/2006/relationships/hyperlink" Target="mailto:certif&#237;caciones@icatmi.edu.mx" TargetMode="External"/><Relationship Id="rId31" Type="http://schemas.openxmlformats.org/officeDocument/2006/relationships/hyperlink" Target="mailto:colegiosdeprofesionistas@hotmail.com" TargetMode="External"/><Relationship Id="rId44" Type="http://schemas.openxmlformats.org/officeDocument/2006/relationships/hyperlink" Target="mailto:registrocertifica@gmail.com" TargetMode="External"/><Relationship Id="rId4" Type="http://schemas.openxmlformats.org/officeDocument/2006/relationships/hyperlink" Target="mailto:cedulasmichoacan@hotmail.com" TargetMode="External"/><Relationship Id="rId9" Type="http://schemas.openxmlformats.org/officeDocument/2006/relationships/hyperlink" Target="mailto:primariasmichoacan@hotmail.com" TargetMode="External"/><Relationship Id="rId14" Type="http://schemas.openxmlformats.org/officeDocument/2006/relationships/hyperlink" Target="mailto:cedulasmichoacan@hotmail.com" TargetMode="External"/><Relationship Id="rId22" Type="http://schemas.openxmlformats.org/officeDocument/2006/relationships/hyperlink" Target="mailto:internetespanamexico@gmail.com" TargetMode="External"/><Relationship Id="rId27" Type="http://schemas.openxmlformats.org/officeDocument/2006/relationships/hyperlink" Target="mailto:colegiosdeprofesionistas@hotmail.com" TargetMode="External"/><Relationship Id="rId30" Type="http://schemas.openxmlformats.org/officeDocument/2006/relationships/hyperlink" Target="mailto:esrtadistica.michoacan@gmail.com" TargetMode="External"/><Relationship Id="rId35" Type="http://schemas.openxmlformats.org/officeDocument/2006/relationships/hyperlink" Target="mailto:asistenciales19@hotmail.com" TargetMode="External"/><Relationship Id="rId43" Type="http://schemas.openxmlformats.org/officeDocument/2006/relationships/hyperlink" Target="mailto:registrocertifica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egistrocertifica@gmail.com" TargetMode="External"/><Relationship Id="rId13" Type="http://schemas.openxmlformats.org/officeDocument/2006/relationships/hyperlink" Target="mailto:direcciondeeducacionesxtraescolar@hotmail.com" TargetMode="External"/><Relationship Id="rId18" Type="http://schemas.openxmlformats.org/officeDocument/2006/relationships/hyperlink" Target="mailto:norberto.hernandez@mich.nuevaescuela.mx" TargetMode="External"/><Relationship Id="rId26" Type="http://schemas.openxmlformats.org/officeDocument/2006/relationships/hyperlink" Target="mailto:normalesmich@hotmail.com" TargetMode="External"/><Relationship Id="rId39" Type="http://schemas.openxmlformats.org/officeDocument/2006/relationships/hyperlink" Target="mailto:estadistica.michoacan@gmail.com" TargetMode="External"/><Relationship Id="rId3" Type="http://schemas.openxmlformats.org/officeDocument/2006/relationships/hyperlink" Target="mailto:dirprof_see@michoacan.gob.mx" TargetMode="External"/><Relationship Id="rId21" Type="http://schemas.openxmlformats.org/officeDocument/2006/relationships/hyperlink" Target="mailto:estadistica.michoacan@gmail.com" TargetMode="External"/><Relationship Id="rId34" Type="http://schemas.openxmlformats.org/officeDocument/2006/relationships/hyperlink" Target="mailto:asistenciales19@hotmail.com" TargetMode="External"/><Relationship Id="rId42" Type="http://schemas.openxmlformats.org/officeDocument/2006/relationships/hyperlink" Target="mailto:estadistica.michoacan@gmail.com" TargetMode="External"/><Relationship Id="rId7" Type="http://schemas.openxmlformats.org/officeDocument/2006/relationships/hyperlink" Target="mailto:colegiosdeprofesionistas@hotmail.com" TargetMode="External"/><Relationship Id="rId12" Type="http://schemas.openxmlformats.org/officeDocument/2006/relationships/hyperlink" Target="mailto:mis-cultura23@hotmail.com" TargetMode="External"/><Relationship Id="rId17" Type="http://schemas.openxmlformats.org/officeDocument/2006/relationships/hyperlink" Target="mailto:secund@outlook.com" TargetMode="External"/><Relationship Id="rId25" Type="http://schemas.openxmlformats.org/officeDocument/2006/relationships/hyperlink" Target="mailto:areacolegios@hotmail.com" TargetMode="External"/><Relationship Id="rId33" Type="http://schemas.openxmlformats.org/officeDocument/2006/relationships/hyperlink" Target="mailto:asistenciales19@hotmail.com" TargetMode="External"/><Relationship Id="rId38" Type="http://schemas.openxmlformats.org/officeDocument/2006/relationships/hyperlink" Target="mailto:estadistica.michoacan@gmail.com" TargetMode="External"/><Relationship Id="rId2" Type="http://schemas.openxmlformats.org/officeDocument/2006/relationships/hyperlink" Target="mailto:Jefaturadeoficinacapep@hotmail.com" TargetMode="External"/><Relationship Id="rId16" Type="http://schemas.openxmlformats.org/officeDocument/2006/relationships/hyperlink" Target="mailto:internetespanamexico@gmail.com" TargetMode="External"/><Relationship Id="rId20" Type="http://schemas.openxmlformats.org/officeDocument/2006/relationships/hyperlink" Target="mailto:colegiosdeprofesionesistas@hotmail.com" TargetMode="External"/><Relationship Id="rId29" Type="http://schemas.openxmlformats.org/officeDocument/2006/relationships/hyperlink" Target="mailto:colegiosdeprofesionesistas@hotmail.com" TargetMode="External"/><Relationship Id="rId41" Type="http://schemas.openxmlformats.org/officeDocument/2006/relationships/hyperlink" Target="mailto:estadistica.michoacan@gmail.com" TargetMode="External"/><Relationship Id="rId1" Type="http://schemas.openxmlformats.org/officeDocument/2006/relationships/hyperlink" Target="mailto:registrocertificacion@gmail.com" TargetMode="External"/><Relationship Id="rId6" Type="http://schemas.openxmlformats.org/officeDocument/2006/relationships/hyperlink" Target="mailto:cedulasmichoacan@hotmail.com" TargetMode="External"/><Relationship Id="rId11" Type="http://schemas.openxmlformats.org/officeDocument/2006/relationships/hyperlink" Target="mailto:mis-cultura23@hotmail.com" TargetMode="External"/><Relationship Id="rId24" Type="http://schemas.openxmlformats.org/officeDocument/2006/relationships/hyperlink" Target="mailto:colegiosdeprofesionistas@hotmail.com" TargetMode="External"/><Relationship Id="rId32" Type="http://schemas.openxmlformats.org/officeDocument/2006/relationships/hyperlink" Target="mailto:asistenciales19@hotmail.com" TargetMode="External"/><Relationship Id="rId37" Type="http://schemas.openxmlformats.org/officeDocument/2006/relationships/hyperlink" Target="mailto:asistenciales19@hotmail.com" TargetMode="External"/><Relationship Id="rId40" Type="http://schemas.openxmlformats.org/officeDocument/2006/relationships/hyperlink" Target="mailto:estadistica.michoacan@gmail.com" TargetMode="External"/><Relationship Id="rId5" Type="http://schemas.openxmlformats.org/officeDocument/2006/relationships/hyperlink" Target="mailto:cedulasmichoacan@hotmail.com" TargetMode="External"/><Relationship Id="rId15" Type="http://schemas.openxmlformats.org/officeDocument/2006/relationships/hyperlink" Target="mailto:areacolegios@hotmail.com" TargetMode="External"/><Relationship Id="rId23" Type="http://schemas.openxmlformats.org/officeDocument/2006/relationships/hyperlink" Target="mailto:mis-cultura23@hotmail.com" TargetMode="External"/><Relationship Id="rId28" Type="http://schemas.openxmlformats.org/officeDocument/2006/relationships/hyperlink" Target="mailto:colegiosdeprofesionesistas@hotmail.com" TargetMode="External"/><Relationship Id="rId36" Type="http://schemas.openxmlformats.org/officeDocument/2006/relationships/hyperlink" Target="mailto:asistenciales19@hotmail.com" TargetMode="External"/><Relationship Id="rId10" Type="http://schemas.openxmlformats.org/officeDocument/2006/relationships/hyperlink" Target="mailto:primariasmichoacan@hotmail.com" TargetMode="External"/><Relationship Id="rId19" Type="http://schemas.openxmlformats.org/officeDocument/2006/relationships/hyperlink" Target="mailto:cedulasmichoacan@hotmail.com" TargetMode="External"/><Relationship Id="rId31" Type="http://schemas.openxmlformats.org/officeDocument/2006/relationships/hyperlink" Target="mailto:asistenciales16@hotmail.com" TargetMode="External"/><Relationship Id="rId44" Type="http://schemas.openxmlformats.org/officeDocument/2006/relationships/hyperlink" Target="mailto:estadistica.michoacan@gmail.com" TargetMode="External"/><Relationship Id="rId4" Type="http://schemas.openxmlformats.org/officeDocument/2006/relationships/hyperlink" Target="mailto:registrocertifica@gmail.com" TargetMode="External"/><Relationship Id="rId9" Type="http://schemas.openxmlformats.org/officeDocument/2006/relationships/hyperlink" Target="mailto:registrocertifica@gmail.com" TargetMode="External"/><Relationship Id="rId14" Type="http://schemas.openxmlformats.org/officeDocument/2006/relationships/hyperlink" Target="mailto:certificaciones@icatmi.edu.mx" TargetMode="External"/><Relationship Id="rId22" Type="http://schemas.openxmlformats.org/officeDocument/2006/relationships/hyperlink" Target="mailto:normalesmich@hotmail.com" TargetMode="External"/><Relationship Id="rId27" Type="http://schemas.openxmlformats.org/officeDocument/2006/relationships/hyperlink" Target="mailto:colegiosdeprofesionesistas@hotmail.com" TargetMode="External"/><Relationship Id="rId30" Type="http://schemas.openxmlformats.org/officeDocument/2006/relationships/hyperlink" Target="mailto:Juridico_017@hotmail.com" TargetMode="External"/><Relationship Id="rId35" Type="http://schemas.openxmlformats.org/officeDocument/2006/relationships/hyperlink" Target="mailto:asistenciales19@hotmail.com" TargetMode="External"/><Relationship Id="rId43" Type="http://schemas.openxmlformats.org/officeDocument/2006/relationships/hyperlink" Target="mailto:estadistica.michoacan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registrocertifica@gmail.com" TargetMode="External"/><Relationship Id="rId13" Type="http://schemas.openxmlformats.org/officeDocument/2006/relationships/hyperlink" Target="mailto:direcciondeeducacionesxtraescolar@hotmail.com" TargetMode="External"/><Relationship Id="rId18" Type="http://schemas.openxmlformats.org/officeDocument/2006/relationships/hyperlink" Target="mailto:secund@outlook.com" TargetMode="External"/><Relationship Id="rId26" Type="http://schemas.openxmlformats.org/officeDocument/2006/relationships/hyperlink" Target="mailto:secund@outlook.com" TargetMode="External"/><Relationship Id="rId39" Type="http://schemas.openxmlformats.org/officeDocument/2006/relationships/hyperlink" Target="mailto:registrocertifica@gmail.com" TargetMode="External"/><Relationship Id="rId3" Type="http://schemas.openxmlformats.org/officeDocument/2006/relationships/hyperlink" Target="mailto:registrocertifica@gmail.com" TargetMode="External"/><Relationship Id="rId21" Type="http://schemas.openxmlformats.org/officeDocument/2006/relationships/hyperlink" Target="mailto:colegiosdeprofesionistas@hotmail.com" TargetMode="External"/><Relationship Id="rId34" Type="http://schemas.openxmlformats.org/officeDocument/2006/relationships/hyperlink" Target="mailto:asistenciales19@hotmail.com" TargetMode="External"/><Relationship Id="rId42" Type="http://schemas.openxmlformats.org/officeDocument/2006/relationships/hyperlink" Target="mailto:registrocertifica@gmail.com" TargetMode="External"/><Relationship Id="rId7" Type="http://schemas.openxmlformats.org/officeDocument/2006/relationships/hyperlink" Target="mailto:colegiosdeprofesionistas@hotmail.com" TargetMode="External"/><Relationship Id="rId12" Type="http://schemas.openxmlformats.org/officeDocument/2006/relationships/hyperlink" Target="mailto:mis-cultura23@hotmail.com" TargetMode="External"/><Relationship Id="rId17" Type="http://schemas.openxmlformats.org/officeDocument/2006/relationships/hyperlink" Target="mailto:secund@outlook.com" TargetMode="External"/><Relationship Id="rId25" Type="http://schemas.openxmlformats.org/officeDocument/2006/relationships/hyperlink" Target="mailto:secund@outlook.com" TargetMode="External"/><Relationship Id="rId33" Type="http://schemas.openxmlformats.org/officeDocument/2006/relationships/hyperlink" Target="mailto:asistenciales19@hotmail.com" TargetMode="External"/><Relationship Id="rId38" Type="http://schemas.openxmlformats.org/officeDocument/2006/relationships/hyperlink" Target="mailto:registrocertifica@gmail.com" TargetMode="External"/><Relationship Id="rId2" Type="http://schemas.openxmlformats.org/officeDocument/2006/relationships/hyperlink" Target="mailto:dirprof-see@michoacan.gob,.mx" TargetMode="External"/><Relationship Id="rId16" Type="http://schemas.openxmlformats.org/officeDocument/2006/relationships/hyperlink" Target="mailto:internetespanamexico@gmail.com" TargetMode="External"/><Relationship Id="rId20" Type="http://schemas.openxmlformats.org/officeDocument/2006/relationships/hyperlink" Target="mailto:cedulasmichoacan@hotmail.com" TargetMode="External"/><Relationship Id="rId29" Type="http://schemas.openxmlformats.org/officeDocument/2006/relationships/hyperlink" Target="mailto:colegiosdeprofesionistas@hotmail.com" TargetMode="External"/><Relationship Id="rId41" Type="http://schemas.openxmlformats.org/officeDocument/2006/relationships/hyperlink" Target="mailto:registrocertifica@gmail.com" TargetMode="External"/><Relationship Id="rId1" Type="http://schemas.openxmlformats.org/officeDocument/2006/relationships/hyperlink" Target="mailto:incorporaciorevalidacio@gmail.com" TargetMode="External"/><Relationship Id="rId6" Type="http://schemas.openxmlformats.org/officeDocument/2006/relationships/hyperlink" Target="mailto:primariasmichoacan@hotmail.com" TargetMode="External"/><Relationship Id="rId11" Type="http://schemas.openxmlformats.org/officeDocument/2006/relationships/hyperlink" Target="mailto:mis-cultura23@hotmail.com" TargetMode="External"/><Relationship Id="rId24" Type="http://schemas.openxmlformats.org/officeDocument/2006/relationships/hyperlink" Target="mailto:incorporaciorevalidacio@gmail.com" TargetMode="External"/><Relationship Id="rId32" Type="http://schemas.openxmlformats.org/officeDocument/2006/relationships/hyperlink" Target="mailto:asistenciales19@hotmail.com" TargetMode="External"/><Relationship Id="rId37" Type="http://schemas.openxmlformats.org/officeDocument/2006/relationships/hyperlink" Target="mailto:asistenciales19@hotmail.com" TargetMode="External"/><Relationship Id="rId40" Type="http://schemas.openxmlformats.org/officeDocument/2006/relationships/hyperlink" Target="mailto:registrocertifica@gmail.com" TargetMode="External"/><Relationship Id="rId5" Type="http://schemas.openxmlformats.org/officeDocument/2006/relationships/hyperlink" Target="mailto:cedulasmichoacan@hotmail.com" TargetMode="External"/><Relationship Id="rId15" Type="http://schemas.openxmlformats.org/officeDocument/2006/relationships/hyperlink" Target="mailto:areacolegios@hotmail.com" TargetMode="External"/><Relationship Id="rId23" Type="http://schemas.openxmlformats.org/officeDocument/2006/relationships/hyperlink" Target="mailto:mis-cultura23@hotmail.com" TargetMode="External"/><Relationship Id="rId28" Type="http://schemas.openxmlformats.org/officeDocument/2006/relationships/hyperlink" Target="mailto:colegiosdeprofesionistas@hotmail.com" TargetMode="External"/><Relationship Id="rId36" Type="http://schemas.openxmlformats.org/officeDocument/2006/relationships/hyperlink" Target="mailto:asistenciales19@hotmail.com" TargetMode="External"/><Relationship Id="rId10" Type="http://schemas.openxmlformats.org/officeDocument/2006/relationships/hyperlink" Target="mailto:primariasmichoacan@hotmail.com" TargetMode="External"/><Relationship Id="rId19" Type="http://schemas.openxmlformats.org/officeDocument/2006/relationships/hyperlink" Target="mailto:norberto.hernandez@mich.nuevaescuela.mx" TargetMode="External"/><Relationship Id="rId31" Type="http://schemas.openxmlformats.org/officeDocument/2006/relationships/hyperlink" Target="mailto:Juridico_017@hotmail.com" TargetMode="External"/><Relationship Id="rId44" Type="http://schemas.openxmlformats.org/officeDocument/2006/relationships/hyperlink" Target="mailto:registrocertifica@gmail.com" TargetMode="External"/><Relationship Id="rId4" Type="http://schemas.openxmlformats.org/officeDocument/2006/relationships/hyperlink" Target="mailto:cedulasmichoacan@hotmail.com" TargetMode="External"/><Relationship Id="rId9" Type="http://schemas.openxmlformats.org/officeDocument/2006/relationships/hyperlink" Target="mailto:registrocertifica@gmail.com" TargetMode="External"/><Relationship Id="rId14" Type="http://schemas.openxmlformats.org/officeDocument/2006/relationships/hyperlink" Target="mailto:certificaciones@icatmi.edu.mx" TargetMode="External"/><Relationship Id="rId22" Type="http://schemas.openxmlformats.org/officeDocument/2006/relationships/hyperlink" Target="mailto:esrtadistica.michoacan@gmail.com" TargetMode="External"/><Relationship Id="rId27" Type="http://schemas.openxmlformats.org/officeDocument/2006/relationships/hyperlink" Target="mailto:colegiosdeprofesionistas@hotmail.com" TargetMode="External"/><Relationship Id="rId30" Type="http://schemas.openxmlformats.org/officeDocument/2006/relationships/hyperlink" Target="mailto:eine.mich.2018@gmail.com" TargetMode="External"/><Relationship Id="rId35" Type="http://schemas.openxmlformats.org/officeDocument/2006/relationships/hyperlink" Target="mailto:asistenciales19@hotmail.com" TargetMode="External"/><Relationship Id="rId43" Type="http://schemas.openxmlformats.org/officeDocument/2006/relationships/hyperlink" Target="mailto:registrocertifi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B54"/>
  <sheetViews>
    <sheetView tabSelected="1" topLeftCell="V1" zoomScale="70" zoomScaleNormal="70" workbookViewId="0">
      <selection activeCell="AB12" sqref="AB12:AB54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38.5703125" bestFit="1" customWidth="1"/>
    <col min="4" max="4" width="41.28515625" customWidth="1"/>
    <col min="5" max="5" width="54.42578125" bestFit="1" customWidth="1"/>
    <col min="6" max="6" width="62.7109375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140625" bestFit="1" customWidth="1"/>
    <col min="13" max="13" width="77.42578125" customWidth="1"/>
    <col min="14" max="14" width="109.85546875" bestFit="1" customWidth="1"/>
    <col min="15" max="15" width="32.5703125" bestFit="1" customWidth="1"/>
    <col min="16" max="16" width="53.5703125" bestFit="1" customWidth="1"/>
    <col min="17" max="17" width="100.28515625" bestFit="1" customWidth="1"/>
    <col min="18" max="18" width="24.5703125" bestFit="1" customWidth="1"/>
    <col min="19" max="19" width="44.140625" bestFit="1" customWidth="1"/>
    <col min="20" max="20" width="54.140625" bestFit="1" customWidth="1"/>
    <col min="21" max="21" width="134.5703125" bestFit="1" customWidth="1"/>
    <col min="22" max="22" width="50.7109375" customWidth="1"/>
    <col min="23" max="23" width="48.140625" bestFit="1" customWidth="1"/>
    <col min="24" max="24" width="44.140625" bestFit="1" customWidth="1"/>
    <col min="25" max="25" width="92.85546875" bestFit="1" customWidth="1"/>
    <col min="26" max="26" width="73.140625" bestFit="1" customWidth="1"/>
    <col min="27" max="27" width="20" bestFit="1" customWidth="1"/>
    <col min="28" max="28" width="36.85546875" bestFit="1" customWidth="1"/>
  </cols>
  <sheetData>
    <row r="7" spans="1:28" hidden="1" x14ac:dyDescent="0.25">
      <c r="A7" t="s">
        <v>0</v>
      </c>
      <c r="B7" t="s">
        <v>1</v>
      </c>
      <c r="C7" t="s">
        <v>1</v>
      </c>
      <c r="D7" t="s">
        <v>2</v>
      </c>
      <c r="E7" t="s">
        <v>2</v>
      </c>
      <c r="F7" t="s">
        <v>2</v>
      </c>
      <c r="G7" t="s">
        <v>0</v>
      </c>
      <c r="H7" t="s">
        <v>3</v>
      </c>
      <c r="I7" t="s">
        <v>2</v>
      </c>
      <c r="J7" t="s">
        <v>3</v>
      </c>
      <c r="K7" t="s">
        <v>1</v>
      </c>
      <c r="L7" t="s">
        <v>0</v>
      </c>
      <c r="M7" t="s">
        <v>2</v>
      </c>
      <c r="N7" t="s">
        <v>2</v>
      </c>
      <c r="O7" t="s">
        <v>0</v>
      </c>
      <c r="P7" t="s">
        <v>4</v>
      </c>
      <c r="Q7" t="s">
        <v>2</v>
      </c>
      <c r="R7" t="s">
        <v>2</v>
      </c>
      <c r="S7" t="s">
        <v>4</v>
      </c>
      <c r="T7" t="s">
        <v>2</v>
      </c>
      <c r="U7" t="s">
        <v>2</v>
      </c>
      <c r="V7" t="s">
        <v>2</v>
      </c>
      <c r="W7" t="s">
        <v>4</v>
      </c>
      <c r="X7" t="s">
        <v>4</v>
      </c>
      <c r="Y7" t="s">
        <v>3</v>
      </c>
      <c r="Z7" t="s">
        <v>2</v>
      </c>
      <c r="AA7" t="s">
        <v>5</v>
      </c>
      <c r="AB7" t="s">
        <v>6</v>
      </c>
    </row>
    <row r="8" spans="1:28" hidden="1" x14ac:dyDescent="0.25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  <c r="M8" t="s">
        <v>19</v>
      </c>
      <c r="N8" t="s">
        <v>20</v>
      </c>
      <c r="O8" t="s">
        <v>21</v>
      </c>
      <c r="P8" t="s">
        <v>22</v>
      </c>
      <c r="Q8" t="s">
        <v>23</v>
      </c>
      <c r="R8" t="s">
        <v>24</v>
      </c>
      <c r="S8" t="s">
        <v>25</v>
      </c>
      <c r="T8" t="s">
        <v>26</v>
      </c>
      <c r="U8" t="s">
        <v>27</v>
      </c>
      <c r="V8" t="s">
        <v>28</v>
      </c>
      <c r="W8" t="s">
        <v>29</v>
      </c>
      <c r="X8" t="s">
        <v>30</v>
      </c>
      <c r="Y8" t="s">
        <v>31</v>
      </c>
      <c r="Z8" t="s">
        <v>32</v>
      </c>
      <c r="AA8" t="s">
        <v>33</v>
      </c>
      <c r="AB8" t="s">
        <v>34</v>
      </c>
    </row>
    <row r="9" spans="1:28" x14ac:dyDescent="0.25">
      <c r="A9" s="62" t="s">
        <v>35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28" ht="77.45" customHeight="1" x14ac:dyDescent="0.25">
      <c r="A10" s="2" t="s">
        <v>36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41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46</v>
      </c>
      <c r="L10" s="2" t="s">
        <v>47</v>
      </c>
      <c r="M10" s="2" t="s">
        <v>48</v>
      </c>
      <c r="N10" s="2" t="s">
        <v>49</v>
      </c>
      <c r="O10" s="2" t="s">
        <v>50</v>
      </c>
      <c r="P10" s="2" t="s">
        <v>51</v>
      </c>
      <c r="Q10" s="2" t="s">
        <v>52</v>
      </c>
      <c r="R10" s="2" t="s">
        <v>53</v>
      </c>
      <c r="S10" s="2" t="s">
        <v>54</v>
      </c>
      <c r="T10" s="2" t="s">
        <v>55</v>
      </c>
      <c r="U10" s="2" t="s">
        <v>56</v>
      </c>
      <c r="V10" s="2" t="s">
        <v>57</v>
      </c>
      <c r="W10" s="2" t="s">
        <v>58</v>
      </c>
      <c r="X10" s="2" t="s">
        <v>59</v>
      </c>
      <c r="Y10" s="2" t="s">
        <v>60</v>
      </c>
      <c r="Z10" s="2" t="s">
        <v>61</v>
      </c>
      <c r="AA10" s="2" t="s">
        <v>62</v>
      </c>
      <c r="AB10" s="2" t="s">
        <v>63</v>
      </c>
    </row>
    <row r="11" spans="1:28" ht="138" customHeight="1" x14ac:dyDescent="0.25">
      <c r="A11" s="32">
        <v>2024</v>
      </c>
      <c r="B11" s="34">
        <v>45474</v>
      </c>
      <c r="C11" s="34">
        <v>45565</v>
      </c>
      <c r="D11" s="32" t="s">
        <v>255</v>
      </c>
      <c r="E11" s="35" t="s">
        <v>256</v>
      </c>
      <c r="F11" s="36" t="s">
        <v>257</v>
      </c>
      <c r="G11" s="35" t="s">
        <v>309</v>
      </c>
      <c r="H11" s="37" t="s">
        <v>311</v>
      </c>
      <c r="I11" s="38" t="s">
        <v>310</v>
      </c>
      <c r="J11" s="47" t="s">
        <v>311</v>
      </c>
      <c r="K11" s="50">
        <v>45306</v>
      </c>
      <c r="L11" s="49" t="s">
        <v>329</v>
      </c>
      <c r="M11" s="48"/>
      <c r="N11" s="48"/>
      <c r="O11" s="36" t="s">
        <v>351</v>
      </c>
      <c r="P11" s="49">
        <v>1</v>
      </c>
      <c r="Q11" s="36" t="s">
        <v>505</v>
      </c>
      <c r="R11" s="36" t="s">
        <v>359</v>
      </c>
      <c r="S11" s="32">
        <v>1</v>
      </c>
      <c r="T11" s="40" t="s">
        <v>506</v>
      </c>
      <c r="U11" s="36" t="s">
        <v>384</v>
      </c>
      <c r="V11" s="48"/>
      <c r="W11" s="49">
        <v>1</v>
      </c>
      <c r="X11" s="49">
        <v>1</v>
      </c>
      <c r="Y11" s="59" t="s">
        <v>311</v>
      </c>
      <c r="Z11" s="49" t="s">
        <v>385</v>
      </c>
      <c r="AA11" s="50">
        <v>45565</v>
      </c>
      <c r="AB11" s="32" t="s">
        <v>602</v>
      </c>
    </row>
    <row r="12" spans="1:28" ht="105" x14ac:dyDescent="0.25">
      <c r="A12" s="32">
        <v>2024</v>
      </c>
      <c r="B12" s="34">
        <v>45474</v>
      </c>
      <c r="C12" s="34">
        <v>45565</v>
      </c>
      <c r="D12" s="36" t="s">
        <v>258</v>
      </c>
      <c r="E12" s="35" t="s">
        <v>259</v>
      </c>
      <c r="F12" s="35" t="s">
        <v>260</v>
      </c>
      <c r="G12" s="35" t="s">
        <v>312</v>
      </c>
      <c r="H12" s="37" t="s">
        <v>311</v>
      </c>
      <c r="I12" s="38" t="s">
        <v>313</v>
      </c>
      <c r="J12" s="7" t="s">
        <v>311</v>
      </c>
      <c r="K12" s="50">
        <v>45306</v>
      </c>
      <c r="L12" s="49" t="s">
        <v>330</v>
      </c>
      <c r="M12" s="48"/>
      <c r="N12" s="48"/>
      <c r="O12" s="36" t="s">
        <v>351</v>
      </c>
      <c r="P12" s="49">
        <v>2</v>
      </c>
      <c r="Q12" s="36" t="s">
        <v>360</v>
      </c>
      <c r="R12" s="36"/>
      <c r="S12" s="32">
        <v>1</v>
      </c>
      <c r="T12" s="43" t="s">
        <v>507</v>
      </c>
      <c r="U12" s="36" t="s">
        <v>384</v>
      </c>
      <c r="V12" s="48"/>
      <c r="W12" s="49">
        <v>2</v>
      </c>
      <c r="X12" s="49">
        <v>2</v>
      </c>
      <c r="Y12" s="59" t="s">
        <v>311</v>
      </c>
      <c r="Z12" s="49" t="s">
        <v>386</v>
      </c>
      <c r="AA12" s="50">
        <v>45565</v>
      </c>
      <c r="AB12" s="32" t="s">
        <v>602</v>
      </c>
    </row>
    <row r="13" spans="1:28" ht="135" x14ac:dyDescent="0.25">
      <c r="A13" s="32">
        <v>2024</v>
      </c>
      <c r="B13" s="34">
        <v>45474</v>
      </c>
      <c r="C13" s="34">
        <v>45565</v>
      </c>
      <c r="D13" s="36" t="s">
        <v>261</v>
      </c>
      <c r="E13" s="36" t="s">
        <v>262</v>
      </c>
      <c r="F13" s="25" t="s">
        <v>260</v>
      </c>
      <c r="G13" s="35" t="s">
        <v>309</v>
      </c>
      <c r="H13" s="37" t="s">
        <v>311</v>
      </c>
      <c r="I13" s="39" t="s">
        <v>508</v>
      </c>
      <c r="J13" s="7" t="s">
        <v>311</v>
      </c>
      <c r="K13" s="50">
        <v>45306</v>
      </c>
      <c r="L13" s="49" t="s">
        <v>331</v>
      </c>
      <c r="M13" s="48"/>
      <c r="N13" s="48"/>
      <c r="O13" s="36" t="s">
        <v>352</v>
      </c>
      <c r="P13" s="49">
        <v>3</v>
      </c>
      <c r="Q13" s="36" t="s">
        <v>361</v>
      </c>
      <c r="R13" s="36" t="s">
        <v>362</v>
      </c>
      <c r="S13" s="5"/>
      <c r="T13" s="40" t="s">
        <v>387</v>
      </c>
      <c r="U13" s="36" t="s">
        <v>384</v>
      </c>
      <c r="V13" s="48"/>
      <c r="W13" s="49">
        <v>3</v>
      </c>
      <c r="X13" s="49">
        <v>3</v>
      </c>
      <c r="Y13" s="59" t="s">
        <v>311</v>
      </c>
      <c r="Z13" s="49" t="s">
        <v>388</v>
      </c>
      <c r="AA13" s="50">
        <v>45565</v>
      </c>
      <c r="AB13" s="32" t="s">
        <v>602</v>
      </c>
    </row>
    <row r="14" spans="1:28" ht="128.44999999999999" customHeight="1" x14ac:dyDescent="0.25">
      <c r="A14" s="32">
        <v>2024</v>
      </c>
      <c r="B14" s="34">
        <v>45474</v>
      </c>
      <c r="C14" s="34">
        <v>45565</v>
      </c>
      <c r="D14" s="36" t="s">
        <v>509</v>
      </c>
      <c r="E14" s="35" t="s">
        <v>263</v>
      </c>
      <c r="F14" s="35" t="s">
        <v>260</v>
      </c>
      <c r="G14" s="35" t="s">
        <v>309</v>
      </c>
      <c r="H14" s="37" t="s">
        <v>311</v>
      </c>
      <c r="I14" s="39" t="s">
        <v>328</v>
      </c>
      <c r="J14" s="7" t="s">
        <v>311</v>
      </c>
      <c r="K14" s="50">
        <v>45306</v>
      </c>
      <c r="L14" s="49" t="s">
        <v>332</v>
      </c>
      <c r="M14" s="48"/>
      <c r="N14" s="48"/>
      <c r="O14" s="36" t="s">
        <v>353</v>
      </c>
      <c r="P14" s="49">
        <v>4</v>
      </c>
      <c r="Q14" s="36" t="s">
        <v>363</v>
      </c>
      <c r="R14" s="36" t="s">
        <v>362</v>
      </c>
      <c r="S14" s="5"/>
      <c r="T14" s="40" t="s">
        <v>510</v>
      </c>
      <c r="U14" s="36" t="s">
        <v>384</v>
      </c>
      <c r="V14" s="48"/>
      <c r="W14" s="49">
        <v>4</v>
      </c>
      <c r="X14" s="49">
        <v>4</v>
      </c>
      <c r="Y14" s="59" t="s">
        <v>311</v>
      </c>
      <c r="Z14" s="49" t="s">
        <v>511</v>
      </c>
      <c r="AA14" s="50">
        <v>45565</v>
      </c>
      <c r="AB14" s="32" t="s">
        <v>602</v>
      </c>
    </row>
    <row r="15" spans="1:28" ht="105" x14ac:dyDescent="0.25">
      <c r="A15" s="32">
        <v>2024</v>
      </c>
      <c r="B15" s="34">
        <v>45474</v>
      </c>
      <c r="C15" s="34">
        <v>45565</v>
      </c>
      <c r="D15" s="36" t="s">
        <v>264</v>
      </c>
      <c r="E15" s="35" t="s">
        <v>265</v>
      </c>
      <c r="F15" s="35" t="s">
        <v>260</v>
      </c>
      <c r="G15" s="35" t="s">
        <v>309</v>
      </c>
      <c r="H15" s="37" t="s">
        <v>311</v>
      </c>
      <c r="I15" s="39" t="s">
        <v>512</v>
      </c>
      <c r="J15" s="7" t="s">
        <v>311</v>
      </c>
      <c r="K15" s="50">
        <v>45306</v>
      </c>
      <c r="L15" s="49" t="s">
        <v>333</v>
      </c>
      <c r="M15" s="48"/>
      <c r="N15" s="48"/>
      <c r="O15" s="36" t="s">
        <v>354</v>
      </c>
      <c r="P15" s="49">
        <v>5</v>
      </c>
      <c r="Q15" s="36" t="s">
        <v>364</v>
      </c>
      <c r="R15" s="36" t="s">
        <v>359</v>
      </c>
      <c r="S15" s="61">
        <v>1</v>
      </c>
      <c r="T15" s="40" t="s">
        <v>513</v>
      </c>
      <c r="U15" s="36" t="s">
        <v>384</v>
      </c>
      <c r="V15" s="48"/>
      <c r="W15" s="49">
        <v>5</v>
      </c>
      <c r="X15" s="49">
        <v>5</v>
      </c>
      <c r="Y15" s="59" t="s">
        <v>311</v>
      </c>
      <c r="Z15" s="49" t="s">
        <v>511</v>
      </c>
      <c r="AA15" s="50">
        <v>45565</v>
      </c>
      <c r="AB15" s="32" t="s">
        <v>602</v>
      </c>
    </row>
    <row r="16" spans="1:28" ht="120" x14ac:dyDescent="0.25">
      <c r="A16" s="32">
        <v>2024</v>
      </c>
      <c r="B16" s="34">
        <v>45474</v>
      </c>
      <c r="C16" s="34">
        <v>45565</v>
      </c>
      <c r="D16" s="25" t="s">
        <v>514</v>
      </c>
      <c r="E16" s="35" t="s">
        <v>266</v>
      </c>
      <c r="F16" s="35" t="s">
        <v>260</v>
      </c>
      <c r="G16" s="35" t="s">
        <v>309</v>
      </c>
      <c r="H16" s="37" t="s">
        <v>311</v>
      </c>
      <c r="I16" s="39" t="s">
        <v>515</v>
      </c>
      <c r="J16" s="7" t="s">
        <v>311</v>
      </c>
      <c r="K16" s="50">
        <v>45306</v>
      </c>
      <c r="L16" s="49" t="s">
        <v>334</v>
      </c>
      <c r="M16" s="48"/>
      <c r="N16" s="48"/>
      <c r="O16" s="36" t="s">
        <v>351</v>
      </c>
      <c r="P16" s="49">
        <v>5</v>
      </c>
      <c r="Q16" s="36" t="s">
        <v>365</v>
      </c>
      <c r="R16" s="36" t="s">
        <v>359</v>
      </c>
      <c r="S16" s="61">
        <v>1</v>
      </c>
      <c r="T16" s="40" t="s">
        <v>516</v>
      </c>
      <c r="U16" s="36" t="s">
        <v>384</v>
      </c>
      <c r="V16" s="48"/>
      <c r="W16" s="49">
        <v>5</v>
      </c>
      <c r="X16" s="49">
        <v>5</v>
      </c>
      <c r="Y16" s="59" t="s">
        <v>311</v>
      </c>
      <c r="Z16" s="49" t="s">
        <v>389</v>
      </c>
      <c r="AA16" s="50">
        <v>45565</v>
      </c>
      <c r="AB16" s="32" t="s">
        <v>602</v>
      </c>
    </row>
    <row r="17" spans="1:28" ht="120" x14ac:dyDescent="0.25">
      <c r="A17" s="32">
        <v>2024</v>
      </c>
      <c r="B17" s="34">
        <v>45474</v>
      </c>
      <c r="C17" s="34">
        <v>45565</v>
      </c>
      <c r="D17" s="36" t="s">
        <v>517</v>
      </c>
      <c r="E17" s="35" t="s">
        <v>259</v>
      </c>
      <c r="F17" s="35" t="s">
        <v>260</v>
      </c>
      <c r="G17" s="35" t="s">
        <v>312</v>
      </c>
      <c r="H17" s="37" t="s">
        <v>311</v>
      </c>
      <c r="I17" s="39" t="s">
        <v>518</v>
      </c>
      <c r="J17" s="7" t="s">
        <v>311</v>
      </c>
      <c r="K17" s="50">
        <v>45306</v>
      </c>
      <c r="L17" s="49" t="s">
        <v>335</v>
      </c>
      <c r="M17" s="48"/>
      <c r="N17" s="48"/>
      <c r="O17" s="36" t="s">
        <v>351</v>
      </c>
      <c r="P17" s="49">
        <v>7</v>
      </c>
      <c r="Q17" s="36" t="s">
        <v>366</v>
      </c>
      <c r="R17" s="36" t="s">
        <v>359</v>
      </c>
      <c r="S17" s="61">
        <v>1</v>
      </c>
      <c r="T17" s="40" t="s">
        <v>390</v>
      </c>
      <c r="U17" s="36" t="s">
        <v>384</v>
      </c>
      <c r="V17" s="48"/>
      <c r="W17" s="49">
        <v>7</v>
      </c>
      <c r="X17" s="49">
        <v>7</v>
      </c>
      <c r="Y17" s="47" t="s">
        <v>311</v>
      </c>
      <c r="Z17" s="49" t="s">
        <v>389</v>
      </c>
      <c r="AA17" s="50">
        <v>45565</v>
      </c>
      <c r="AB17" s="32" t="s">
        <v>602</v>
      </c>
    </row>
    <row r="18" spans="1:28" ht="105" customHeight="1" x14ac:dyDescent="0.25">
      <c r="A18" s="32">
        <v>2024</v>
      </c>
      <c r="B18" s="34">
        <v>45474</v>
      </c>
      <c r="C18" s="34">
        <v>45565</v>
      </c>
      <c r="D18" s="36" t="s">
        <v>509</v>
      </c>
      <c r="E18" s="35" t="s">
        <v>259</v>
      </c>
      <c r="F18" s="35" t="s">
        <v>260</v>
      </c>
      <c r="G18" s="35" t="s">
        <v>312</v>
      </c>
      <c r="H18" s="37" t="s">
        <v>311</v>
      </c>
      <c r="I18" s="39" t="s">
        <v>314</v>
      </c>
      <c r="J18" s="7" t="s">
        <v>311</v>
      </c>
      <c r="K18" s="50">
        <v>45306</v>
      </c>
      <c r="L18" s="49" t="s">
        <v>336</v>
      </c>
      <c r="M18" s="48"/>
      <c r="N18" s="48"/>
      <c r="O18" s="36" t="s">
        <v>351</v>
      </c>
      <c r="P18" s="49">
        <v>4</v>
      </c>
      <c r="Q18" s="36" t="s">
        <v>367</v>
      </c>
      <c r="R18" s="36" t="s">
        <v>359</v>
      </c>
      <c r="S18" s="61">
        <v>1</v>
      </c>
      <c r="T18" s="40" t="s">
        <v>519</v>
      </c>
      <c r="U18" s="36" t="s">
        <v>384</v>
      </c>
      <c r="V18" s="48"/>
      <c r="W18" s="49">
        <v>4</v>
      </c>
      <c r="X18" s="49">
        <v>4</v>
      </c>
      <c r="Y18" s="60" t="s">
        <v>311</v>
      </c>
      <c r="Z18" s="49" t="s">
        <v>520</v>
      </c>
      <c r="AA18" s="50">
        <v>45565</v>
      </c>
      <c r="AB18" s="32" t="s">
        <v>602</v>
      </c>
    </row>
    <row r="19" spans="1:28" ht="60" x14ac:dyDescent="0.25">
      <c r="A19" s="32">
        <v>2024</v>
      </c>
      <c r="B19" s="34">
        <v>45474</v>
      </c>
      <c r="C19" s="34">
        <v>45565</v>
      </c>
      <c r="D19" s="25" t="s">
        <v>267</v>
      </c>
      <c r="E19" s="35" t="s">
        <v>268</v>
      </c>
      <c r="F19" s="35" t="s">
        <v>260</v>
      </c>
      <c r="G19" s="35" t="s">
        <v>309</v>
      </c>
      <c r="H19" s="37" t="s">
        <v>311</v>
      </c>
      <c r="I19" s="39" t="s">
        <v>315</v>
      </c>
      <c r="J19" s="7" t="s">
        <v>311</v>
      </c>
      <c r="K19" s="50">
        <v>45306</v>
      </c>
      <c r="L19" s="49" t="s">
        <v>337</v>
      </c>
      <c r="M19" s="48"/>
      <c r="N19" s="48"/>
      <c r="O19" s="36" t="s">
        <v>351</v>
      </c>
      <c r="P19" s="49">
        <v>3</v>
      </c>
      <c r="Q19" s="36" t="s">
        <v>368</v>
      </c>
      <c r="R19" s="36" t="s">
        <v>359</v>
      </c>
      <c r="S19" s="61">
        <v>1</v>
      </c>
      <c r="T19" s="40" t="s">
        <v>521</v>
      </c>
      <c r="U19" s="36" t="s">
        <v>384</v>
      </c>
      <c r="V19" s="48"/>
      <c r="W19" s="49">
        <v>3</v>
      </c>
      <c r="X19" s="49">
        <v>3</v>
      </c>
      <c r="Y19" s="59" t="s">
        <v>311</v>
      </c>
      <c r="Z19" s="49" t="s">
        <v>522</v>
      </c>
      <c r="AA19" s="50">
        <v>45565</v>
      </c>
      <c r="AB19" s="32" t="s">
        <v>602</v>
      </c>
    </row>
    <row r="20" spans="1:28" ht="98.45" customHeight="1" x14ac:dyDescent="0.25">
      <c r="A20" s="32">
        <v>2024</v>
      </c>
      <c r="B20" s="34">
        <v>45474</v>
      </c>
      <c r="C20" s="34">
        <v>45565</v>
      </c>
      <c r="D20" s="36" t="s">
        <v>269</v>
      </c>
      <c r="E20" s="35" t="s">
        <v>259</v>
      </c>
      <c r="F20" s="35" t="s">
        <v>260</v>
      </c>
      <c r="G20" s="35" t="s">
        <v>312</v>
      </c>
      <c r="H20" s="37" t="s">
        <v>311</v>
      </c>
      <c r="I20" s="39" t="s">
        <v>316</v>
      </c>
      <c r="J20" s="7" t="s">
        <v>311</v>
      </c>
      <c r="K20" s="50">
        <v>45306</v>
      </c>
      <c r="L20" s="49" t="s">
        <v>338</v>
      </c>
      <c r="M20" s="48"/>
      <c r="N20" s="48"/>
      <c r="O20" s="36" t="s">
        <v>351</v>
      </c>
      <c r="P20" s="49">
        <v>1</v>
      </c>
      <c r="Q20" s="36" t="s">
        <v>369</v>
      </c>
      <c r="R20" s="36" t="s">
        <v>359</v>
      </c>
      <c r="S20" s="61">
        <v>1</v>
      </c>
      <c r="T20" s="52" t="s">
        <v>523</v>
      </c>
      <c r="U20" s="36" t="s">
        <v>384</v>
      </c>
      <c r="V20" s="48"/>
      <c r="W20" s="49">
        <v>1</v>
      </c>
      <c r="X20" s="49">
        <v>1</v>
      </c>
      <c r="Y20" s="47" t="s">
        <v>311</v>
      </c>
      <c r="Z20" s="49" t="s">
        <v>391</v>
      </c>
      <c r="AA20" s="50">
        <v>45565</v>
      </c>
      <c r="AB20" s="32" t="s">
        <v>602</v>
      </c>
    </row>
    <row r="21" spans="1:28" ht="105" x14ac:dyDescent="0.25">
      <c r="A21" s="32">
        <v>2024</v>
      </c>
      <c r="B21" s="34">
        <v>45474</v>
      </c>
      <c r="C21" s="34">
        <v>45565</v>
      </c>
      <c r="D21" s="36" t="s">
        <v>270</v>
      </c>
      <c r="E21" s="35" t="s">
        <v>259</v>
      </c>
      <c r="F21" s="35" t="s">
        <v>260</v>
      </c>
      <c r="G21" s="35" t="s">
        <v>312</v>
      </c>
      <c r="H21" s="37" t="s">
        <v>311</v>
      </c>
      <c r="I21" s="39" t="s">
        <v>317</v>
      </c>
      <c r="J21" s="7" t="s">
        <v>311</v>
      </c>
      <c r="K21" s="50">
        <v>45306</v>
      </c>
      <c r="L21" s="49" t="s">
        <v>339</v>
      </c>
      <c r="M21" s="48"/>
      <c r="N21" s="48"/>
      <c r="O21" s="36" t="s">
        <v>351</v>
      </c>
      <c r="P21" s="49">
        <v>11</v>
      </c>
      <c r="Q21" s="36" t="s">
        <v>370</v>
      </c>
      <c r="R21" s="36" t="s">
        <v>359</v>
      </c>
      <c r="S21" s="61">
        <v>1</v>
      </c>
      <c r="T21" s="52" t="s">
        <v>392</v>
      </c>
      <c r="U21" s="36" t="s">
        <v>384</v>
      </c>
      <c r="V21" s="48"/>
      <c r="W21" s="49">
        <v>11</v>
      </c>
      <c r="X21" s="49">
        <v>11</v>
      </c>
      <c r="Y21" s="60" t="s">
        <v>311</v>
      </c>
      <c r="Z21" s="49" t="s">
        <v>393</v>
      </c>
      <c r="AA21" s="50">
        <v>45565</v>
      </c>
      <c r="AB21" s="32" t="s">
        <v>602</v>
      </c>
    </row>
    <row r="22" spans="1:28" ht="75" x14ac:dyDescent="0.25">
      <c r="A22" s="32">
        <v>2024</v>
      </c>
      <c r="B22" s="34">
        <v>45474</v>
      </c>
      <c r="C22" s="34">
        <v>45565</v>
      </c>
      <c r="D22" s="36" t="s">
        <v>524</v>
      </c>
      <c r="E22" s="35" t="s">
        <v>259</v>
      </c>
      <c r="F22" s="35" t="s">
        <v>525</v>
      </c>
      <c r="G22" s="35" t="s">
        <v>312</v>
      </c>
      <c r="H22" s="37" t="s">
        <v>311</v>
      </c>
      <c r="I22" s="39" t="s">
        <v>526</v>
      </c>
      <c r="J22" s="7" t="s">
        <v>311</v>
      </c>
      <c r="K22" s="53">
        <v>45101</v>
      </c>
      <c r="L22" s="49" t="s">
        <v>527</v>
      </c>
      <c r="M22" s="48"/>
      <c r="N22" s="48"/>
      <c r="O22" s="36" t="s">
        <v>351</v>
      </c>
      <c r="P22" s="49">
        <v>12</v>
      </c>
      <c r="Q22" s="36" t="s">
        <v>371</v>
      </c>
      <c r="R22" s="51" t="s">
        <v>372</v>
      </c>
      <c r="S22" s="61">
        <v>1</v>
      </c>
      <c r="T22" s="52" t="s">
        <v>528</v>
      </c>
      <c r="U22" s="36" t="s">
        <v>384</v>
      </c>
      <c r="V22" s="48"/>
      <c r="W22" s="49">
        <v>12</v>
      </c>
      <c r="X22" s="49">
        <v>12</v>
      </c>
      <c r="Y22" s="47" t="s">
        <v>311</v>
      </c>
      <c r="Z22" s="49" t="s">
        <v>529</v>
      </c>
      <c r="AA22" s="50">
        <v>45565</v>
      </c>
      <c r="AB22" s="32" t="s">
        <v>602</v>
      </c>
    </row>
    <row r="23" spans="1:28" ht="45" x14ac:dyDescent="0.25">
      <c r="A23" s="32">
        <v>2024</v>
      </c>
      <c r="B23" s="34">
        <v>45474</v>
      </c>
      <c r="C23" s="34">
        <v>45565</v>
      </c>
      <c r="D23" s="36" t="s">
        <v>530</v>
      </c>
      <c r="E23" s="35" t="s">
        <v>271</v>
      </c>
      <c r="F23" s="35" t="s">
        <v>272</v>
      </c>
      <c r="G23" s="35" t="s">
        <v>309</v>
      </c>
      <c r="H23" s="37" t="s">
        <v>311</v>
      </c>
      <c r="I23" s="39" t="s">
        <v>318</v>
      </c>
      <c r="J23" s="7" t="s">
        <v>311</v>
      </c>
      <c r="K23" s="50">
        <v>45306</v>
      </c>
      <c r="L23" s="49" t="s">
        <v>340</v>
      </c>
      <c r="M23" s="48"/>
      <c r="N23" s="48"/>
      <c r="O23" s="36" t="s">
        <v>351</v>
      </c>
      <c r="P23" s="49">
        <v>15</v>
      </c>
      <c r="Q23" s="36" t="s">
        <v>373</v>
      </c>
      <c r="R23" s="36" t="s">
        <v>362</v>
      </c>
      <c r="S23" s="61"/>
      <c r="T23" s="40" t="s">
        <v>394</v>
      </c>
      <c r="U23" s="36" t="s">
        <v>384</v>
      </c>
      <c r="V23" s="48"/>
      <c r="W23" s="49">
        <v>15</v>
      </c>
      <c r="X23" s="49">
        <v>15</v>
      </c>
      <c r="Y23" s="59" t="s">
        <v>311</v>
      </c>
      <c r="Z23" s="49" t="s">
        <v>531</v>
      </c>
      <c r="AA23" s="50">
        <v>45565</v>
      </c>
      <c r="AB23" s="32" t="s">
        <v>602</v>
      </c>
    </row>
    <row r="24" spans="1:28" ht="45" x14ac:dyDescent="0.25">
      <c r="A24" s="32">
        <v>2024</v>
      </c>
      <c r="B24" s="34">
        <v>45474</v>
      </c>
      <c r="C24" s="34">
        <v>45565</v>
      </c>
      <c r="D24" s="36" t="s">
        <v>273</v>
      </c>
      <c r="E24" s="35" t="s">
        <v>274</v>
      </c>
      <c r="F24" s="25" t="s">
        <v>275</v>
      </c>
      <c r="G24" s="35" t="s">
        <v>309</v>
      </c>
      <c r="H24" s="37" t="s">
        <v>311</v>
      </c>
      <c r="I24" s="39" t="s">
        <v>532</v>
      </c>
      <c r="J24" s="7" t="s">
        <v>311</v>
      </c>
      <c r="K24" s="50">
        <v>45306</v>
      </c>
      <c r="L24" s="49" t="s">
        <v>341</v>
      </c>
      <c r="M24" s="48"/>
      <c r="N24" s="48"/>
      <c r="O24" s="36" t="s">
        <v>351</v>
      </c>
      <c r="P24" s="49">
        <v>15</v>
      </c>
      <c r="Q24" s="36" t="s">
        <v>533</v>
      </c>
      <c r="R24" s="36" t="s">
        <v>362</v>
      </c>
      <c r="S24" s="61"/>
      <c r="T24" s="40" t="s">
        <v>395</v>
      </c>
      <c r="U24" s="36" t="s">
        <v>384</v>
      </c>
      <c r="V24" s="48"/>
      <c r="W24" s="49">
        <v>15</v>
      </c>
      <c r="X24" s="49">
        <v>15</v>
      </c>
      <c r="Y24" s="59" t="s">
        <v>311</v>
      </c>
      <c r="Z24" s="49" t="s">
        <v>396</v>
      </c>
      <c r="AA24" s="50">
        <v>45565</v>
      </c>
      <c r="AB24" s="32" t="s">
        <v>602</v>
      </c>
    </row>
    <row r="25" spans="1:28" ht="60" x14ac:dyDescent="0.25">
      <c r="A25" s="32">
        <v>2024</v>
      </c>
      <c r="B25" s="34">
        <v>45474</v>
      </c>
      <c r="C25" s="34">
        <v>45565</v>
      </c>
      <c r="D25" s="25" t="s">
        <v>534</v>
      </c>
      <c r="E25" s="35" t="s">
        <v>276</v>
      </c>
      <c r="F25" s="25" t="s">
        <v>277</v>
      </c>
      <c r="G25" s="35" t="s">
        <v>309</v>
      </c>
      <c r="H25" s="37" t="s">
        <v>311</v>
      </c>
      <c r="I25" s="40" t="s">
        <v>319</v>
      </c>
      <c r="J25" s="7" t="s">
        <v>311</v>
      </c>
      <c r="K25" s="50">
        <v>45306</v>
      </c>
      <c r="L25" s="49" t="s">
        <v>341</v>
      </c>
      <c r="M25" s="48"/>
      <c r="N25" s="48"/>
      <c r="O25" s="36" t="s">
        <v>351</v>
      </c>
      <c r="P25" s="49">
        <v>15</v>
      </c>
      <c r="Q25" s="36" t="s">
        <v>373</v>
      </c>
      <c r="R25" s="36" t="s">
        <v>374</v>
      </c>
      <c r="S25" s="61"/>
      <c r="T25" s="40" t="s">
        <v>397</v>
      </c>
      <c r="U25" s="36" t="s">
        <v>384</v>
      </c>
      <c r="V25" s="48"/>
      <c r="W25" s="49">
        <v>15</v>
      </c>
      <c r="X25" s="49">
        <v>15</v>
      </c>
      <c r="Y25" s="59" t="s">
        <v>311</v>
      </c>
      <c r="Z25" s="49" t="s">
        <v>398</v>
      </c>
      <c r="AA25" s="50">
        <v>45565</v>
      </c>
      <c r="AB25" s="32" t="s">
        <v>602</v>
      </c>
    </row>
    <row r="26" spans="1:28" ht="90" x14ac:dyDescent="0.25">
      <c r="A26" s="32">
        <v>2024</v>
      </c>
      <c r="B26" s="34">
        <v>45474</v>
      </c>
      <c r="C26" s="34">
        <v>45565</v>
      </c>
      <c r="D26" s="36" t="s">
        <v>278</v>
      </c>
      <c r="E26" s="35" t="s">
        <v>259</v>
      </c>
      <c r="F26" s="35" t="s">
        <v>260</v>
      </c>
      <c r="G26" s="35" t="s">
        <v>312</v>
      </c>
      <c r="H26" s="37" t="s">
        <v>311</v>
      </c>
      <c r="I26" s="39" t="s">
        <v>535</v>
      </c>
      <c r="J26" s="7" t="s">
        <v>311</v>
      </c>
      <c r="K26" s="50">
        <v>45306</v>
      </c>
      <c r="L26" s="49" t="s">
        <v>342</v>
      </c>
      <c r="M26" s="48"/>
      <c r="N26" s="48"/>
      <c r="O26" s="36" t="s">
        <v>351</v>
      </c>
      <c r="P26" s="49">
        <v>15</v>
      </c>
      <c r="Q26" s="36" t="s">
        <v>375</v>
      </c>
      <c r="R26" s="36" t="s">
        <v>362</v>
      </c>
      <c r="S26" s="61"/>
      <c r="T26" s="52" t="s">
        <v>536</v>
      </c>
      <c r="U26" s="36" t="s">
        <v>384</v>
      </c>
      <c r="V26" s="48"/>
      <c r="W26" s="49">
        <v>15</v>
      </c>
      <c r="X26" s="49">
        <v>15</v>
      </c>
      <c r="Y26" s="47" t="s">
        <v>311</v>
      </c>
      <c r="Z26" s="49" t="s">
        <v>399</v>
      </c>
      <c r="AA26" s="50">
        <v>45565</v>
      </c>
      <c r="AB26" s="32" t="s">
        <v>602</v>
      </c>
    </row>
    <row r="27" spans="1:28" ht="135" x14ac:dyDescent="0.25">
      <c r="A27" s="32">
        <v>2024</v>
      </c>
      <c r="B27" s="34">
        <v>45474</v>
      </c>
      <c r="C27" s="34">
        <v>45565</v>
      </c>
      <c r="D27" s="36" t="s">
        <v>279</v>
      </c>
      <c r="E27" s="35" t="s">
        <v>280</v>
      </c>
      <c r="F27" s="35" t="s">
        <v>281</v>
      </c>
      <c r="G27" s="35" t="s">
        <v>309</v>
      </c>
      <c r="H27" s="37" t="s">
        <v>311</v>
      </c>
      <c r="I27" s="39" t="s">
        <v>537</v>
      </c>
      <c r="J27" s="7" t="s">
        <v>311</v>
      </c>
      <c r="K27" s="50">
        <v>45306</v>
      </c>
      <c r="L27" s="49" t="s">
        <v>343</v>
      </c>
      <c r="M27" s="48"/>
      <c r="N27" s="48"/>
      <c r="O27" s="36" t="s">
        <v>351</v>
      </c>
      <c r="P27" s="49">
        <v>11</v>
      </c>
      <c r="Q27" s="36" t="s">
        <v>373</v>
      </c>
      <c r="R27" s="36" t="s">
        <v>362</v>
      </c>
      <c r="S27" s="61"/>
      <c r="T27" s="40" t="s">
        <v>538</v>
      </c>
      <c r="U27" s="36" t="s">
        <v>384</v>
      </c>
      <c r="V27" s="48"/>
      <c r="W27" s="49">
        <v>11</v>
      </c>
      <c r="X27" s="49">
        <v>11</v>
      </c>
      <c r="Y27" s="59" t="s">
        <v>311</v>
      </c>
      <c r="Z27" s="49" t="s">
        <v>400</v>
      </c>
      <c r="AA27" s="50">
        <v>45565</v>
      </c>
      <c r="AB27" s="32" t="s">
        <v>602</v>
      </c>
    </row>
    <row r="28" spans="1:28" ht="99" customHeight="1" x14ac:dyDescent="0.25">
      <c r="A28" s="32">
        <v>2024</v>
      </c>
      <c r="B28" s="34">
        <v>45474</v>
      </c>
      <c r="C28" s="34">
        <v>45565</v>
      </c>
      <c r="D28" s="36" t="s">
        <v>282</v>
      </c>
      <c r="E28" s="35" t="s">
        <v>259</v>
      </c>
      <c r="F28" s="35" t="s">
        <v>260</v>
      </c>
      <c r="G28" s="35" t="s">
        <v>312</v>
      </c>
      <c r="H28" s="37" t="s">
        <v>311</v>
      </c>
      <c r="I28" s="39" t="s">
        <v>539</v>
      </c>
      <c r="J28" s="7" t="s">
        <v>311</v>
      </c>
      <c r="K28" s="50">
        <v>45306</v>
      </c>
      <c r="L28" s="49" t="s">
        <v>342</v>
      </c>
      <c r="M28" s="48"/>
      <c r="N28" s="48"/>
      <c r="O28" s="36" t="s">
        <v>351</v>
      </c>
      <c r="P28" s="49">
        <v>11</v>
      </c>
      <c r="Q28" s="36" t="s">
        <v>373</v>
      </c>
      <c r="R28" s="36" t="s">
        <v>362</v>
      </c>
      <c r="S28" s="61"/>
      <c r="T28" s="40" t="s">
        <v>401</v>
      </c>
      <c r="U28" s="36" t="s">
        <v>384</v>
      </c>
      <c r="V28" s="48"/>
      <c r="W28" s="49">
        <v>11</v>
      </c>
      <c r="X28" s="49">
        <v>11</v>
      </c>
      <c r="Y28" s="60" t="s">
        <v>311</v>
      </c>
      <c r="Z28" s="49" t="s">
        <v>402</v>
      </c>
      <c r="AA28" s="50">
        <v>45565</v>
      </c>
      <c r="AB28" s="32" t="s">
        <v>602</v>
      </c>
    </row>
    <row r="29" spans="1:28" ht="105" x14ac:dyDescent="0.25">
      <c r="A29" s="32">
        <v>2024</v>
      </c>
      <c r="B29" s="34">
        <v>45474</v>
      </c>
      <c r="C29" s="34">
        <v>45565</v>
      </c>
      <c r="D29" s="36" t="s">
        <v>283</v>
      </c>
      <c r="E29" s="35" t="s">
        <v>259</v>
      </c>
      <c r="F29" s="35" t="s">
        <v>260</v>
      </c>
      <c r="G29" s="35" t="s">
        <v>312</v>
      </c>
      <c r="H29" s="37" t="s">
        <v>311</v>
      </c>
      <c r="I29" s="39" t="s">
        <v>540</v>
      </c>
      <c r="J29" s="7" t="s">
        <v>311</v>
      </c>
      <c r="K29" s="50">
        <v>45306</v>
      </c>
      <c r="L29" s="49" t="s">
        <v>342</v>
      </c>
      <c r="M29" s="48"/>
      <c r="N29" s="48"/>
      <c r="O29" s="36" t="s">
        <v>351</v>
      </c>
      <c r="P29" s="49">
        <v>19</v>
      </c>
      <c r="Q29" s="36" t="s">
        <v>373</v>
      </c>
      <c r="R29" s="36" t="s">
        <v>362</v>
      </c>
      <c r="S29" s="61"/>
      <c r="T29" s="52" t="s">
        <v>541</v>
      </c>
      <c r="U29" s="36" t="s">
        <v>384</v>
      </c>
      <c r="V29" s="48"/>
      <c r="W29" s="49">
        <v>19</v>
      </c>
      <c r="X29" s="49">
        <v>19</v>
      </c>
      <c r="Y29" s="47" t="s">
        <v>311</v>
      </c>
      <c r="Z29" s="49" t="s">
        <v>403</v>
      </c>
      <c r="AA29" s="50">
        <v>45565</v>
      </c>
      <c r="AB29" s="32" t="s">
        <v>602</v>
      </c>
    </row>
    <row r="30" spans="1:28" ht="105" x14ac:dyDescent="0.25">
      <c r="A30" s="32">
        <v>2024</v>
      </c>
      <c r="B30" s="34">
        <v>45474</v>
      </c>
      <c r="C30" s="34">
        <v>45565</v>
      </c>
      <c r="D30" s="36" t="s">
        <v>284</v>
      </c>
      <c r="E30" s="25" t="s">
        <v>285</v>
      </c>
      <c r="F30" s="35" t="s">
        <v>260</v>
      </c>
      <c r="G30" s="35" t="s">
        <v>309</v>
      </c>
      <c r="H30" s="37" t="s">
        <v>311</v>
      </c>
      <c r="I30" s="39" t="s">
        <v>542</v>
      </c>
      <c r="J30" s="7" t="s">
        <v>311</v>
      </c>
      <c r="K30" s="50">
        <v>45306</v>
      </c>
      <c r="L30" s="49" t="s">
        <v>342</v>
      </c>
      <c r="M30" s="48"/>
      <c r="N30" s="48"/>
      <c r="O30" s="36" t="s">
        <v>351</v>
      </c>
      <c r="P30" s="49">
        <v>19</v>
      </c>
      <c r="Q30" s="36" t="s">
        <v>373</v>
      </c>
      <c r="R30" s="36" t="s">
        <v>362</v>
      </c>
      <c r="S30" s="61"/>
      <c r="T30" s="40" t="s">
        <v>543</v>
      </c>
      <c r="U30" s="36" t="s">
        <v>384</v>
      </c>
      <c r="V30" s="48"/>
      <c r="W30" s="49">
        <v>19</v>
      </c>
      <c r="X30" s="49">
        <v>19</v>
      </c>
      <c r="Y30" s="59" t="s">
        <v>311</v>
      </c>
      <c r="Z30" s="49" t="s">
        <v>544</v>
      </c>
      <c r="AA30" s="50">
        <v>45565</v>
      </c>
      <c r="AB30" s="32" t="s">
        <v>602</v>
      </c>
    </row>
    <row r="31" spans="1:28" ht="135" x14ac:dyDescent="0.25">
      <c r="A31" s="32">
        <v>2024</v>
      </c>
      <c r="B31" s="34">
        <v>45474</v>
      </c>
      <c r="C31" s="34">
        <v>45565</v>
      </c>
      <c r="D31" s="36" t="s">
        <v>286</v>
      </c>
      <c r="E31" s="35" t="s">
        <v>259</v>
      </c>
      <c r="F31" s="35" t="s">
        <v>260</v>
      </c>
      <c r="G31" s="35" t="s">
        <v>312</v>
      </c>
      <c r="H31" s="37" t="s">
        <v>311</v>
      </c>
      <c r="I31" s="39" t="s">
        <v>545</v>
      </c>
      <c r="J31" s="7" t="s">
        <v>311</v>
      </c>
      <c r="K31" s="50">
        <v>45306</v>
      </c>
      <c r="L31" s="49" t="s">
        <v>342</v>
      </c>
      <c r="M31" s="48"/>
      <c r="N31" s="48"/>
      <c r="O31" s="36" t="s">
        <v>351</v>
      </c>
      <c r="P31" s="49">
        <v>19</v>
      </c>
      <c r="Q31" s="36" t="s">
        <v>373</v>
      </c>
      <c r="R31" s="36" t="s">
        <v>362</v>
      </c>
      <c r="S31" s="61"/>
      <c r="T31" s="52" t="s">
        <v>546</v>
      </c>
      <c r="U31" s="36" t="s">
        <v>384</v>
      </c>
      <c r="V31" s="48"/>
      <c r="W31" s="49">
        <v>19</v>
      </c>
      <c r="X31" s="49">
        <v>19</v>
      </c>
      <c r="Y31" s="59" t="s">
        <v>311</v>
      </c>
      <c r="Z31" s="49" t="s">
        <v>403</v>
      </c>
      <c r="AA31" s="50">
        <v>45565</v>
      </c>
      <c r="AB31" s="32" t="s">
        <v>602</v>
      </c>
    </row>
    <row r="32" spans="1:28" ht="95.1" customHeight="1" x14ac:dyDescent="0.25">
      <c r="A32" s="32">
        <v>2024</v>
      </c>
      <c r="B32" s="34">
        <v>45474</v>
      </c>
      <c r="C32" s="34">
        <v>45565</v>
      </c>
      <c r="D32" s="36" t="s">
        <v>547</v>
      </c>
      <c r="E32" s="35" t="s">
        <v>285</v>
      </c>
      <c r="F32" s="35" t="s">
        <v>525</v>
      </c>
      <c r="G32" s="35" t="s">
        <v>312</v>
      </c>
      <c r="H32" s="37" t="s">
        <v>311</v>
      </c>
      <c r="I32" s="39" t="s">
        <v>548</v>
      </c>
      <c r="J32" s="7" t="s">
        <v>311</v>
      </c>
      <c r="K32" s="50">
        <v>45101</v>
      </c>
      <c r="L32" s="49" t="s">
        <v>549</v>
      </c>
      <c r="M32" s="54" t="s">
        <v>344</v>
      </c>
      <c r="N32" s="54" t="s">
        <v>344</v>
      </c>
      <c r="O32" s="36" t="s">
        <v>351</v>
      </c>
      <c r="P32" s="49">
        <v>19</v>
      </c>
      <c r="Q32" s="36" t="s">
        <v>361</v>
      </c>
      <c r="R32" s="36" t="s">
        <v>362</v>
      </c>
      <c r="S32" s="61"/>
      <c r="T32" s="52" t="s">
        <v>550</v>
      </c>
      <c r="U32" s="36" t="s">
        <v>384</v>
      </c>
      <c r="V32" s="48"/>
      <c r="W32" s="49">
        <v>19</v>
      </c>
      <c r="X32" s="49">
        <v>19</v>
      </c>
      <c r="Y32" s="59" t="s">
        <v>311</v>
      </c>
      <c r="Z32" s="49" t="s">
        <v>462</v>
      </c>
      <c r="AA32" s="50">
        <v>45565</v>
      </c>
      <c r="AB32" s="32" t="s">
        <v>602</v>
      </c>
    </row>
    <row r="33" spans="1:28" ht="81" customHeight="1" x14ac:dyDescent="0.25">
      <c r="A33" s="32">
        <v>2024</v>
      </c>
      <c r="B33" s="34">
        <v>45474</v>
      </c>
      <c r="C33" s="34">
        <v>45565</v>
      </c>
      <c r="D33" s="36" t="s">
        <v>551</v>
      </c>
      <c r="E33" s="35" t="s">
        <v>285</v>
      </c>
      <c r="F33" s="35" t="s">
        <v>525</v>
      </c>
      <c r="G33" s="35" t="s">
        <v>312</v>
      </c>
      <c r="H33" s="37" t="s">
        <v>311</v>
      </c>
      <c r="I33" s="39" t="s">
        <v>552</v>
      </c>
      <c r="J33" s="7" t="s">
        <v>311</v>
      </c>
      <c r="K33" s="50">
        <v>45101</v>
      </c>
      <c r="L33" s="49" t="s">
        <v>549</v>
      </c>
      <c r="M33" s="54" t="s">
        <v>344</v>
      </c>
      <c r="N33" s="54" t="s">
        <v>344</v>
      </c>
      <c r="O33" s="36" t="s">
        <v>351</v>
      </c>
      <c r="P33" s="49">
        <v>29</v>
      </c>
      <c r="Q33" s="36" t="s">
        <v>361</v>
      </c>
      <c r="R33" s="36" t="s">
        <v>362</v>
      </c>
      <c r="S33" s="61"/>
      <c r="T33" s="52" t="s">
        <v>553</v>
      </c>
      <c r="U33" s="36" t="s">
        <v>384</v>
      </c>
      <c r="V33" s="48"/>
      <c r="W33" s="49">
        <v>29</v>
      </c>
      <c r="X33" s="49">
        <v>29</v>
      </c>
      <c r="Y33" s="59" t="s">
        <v>311</v>
      </c>
      <c r="Z33" s="49" t="s">
        <v>554</v>
      </c>
      <c r="AA33" s="50">
        <v>45565</v>
      </c>
      <c r="AB33" s="32" t="s">
        <v>602</v>
      </c>
    </row>
    <row r="34" spans="1:28" ht="45" x14ac:dyDescent="0.25">
      <c r="A34" s="32">
        <v>2024</v>
      </c>
      <c r="B34" s="34">
        <v>45474</v>
      </c>
      <c r="C34" s="34">
        <v>45565</v>
      </c>
      <c r="D34" s="36" t="s">
        <v>287</v>
      </c>
      <c r="E34" s="36" t="s">
        <v>288</v>
      </c>
      <c r="F34" s="36" t="s">
        <v>289</v>
      </c>
      <c r="G34" s="35" t="s">
        <v>309</v>
      </c>
      <c r="H34" s="37" t="s">
        <v>311</v>
      </c>
      <c r="I34" s="39" t="s">
        <v>320</v>
      </c>
      <c r="J34" s="7" t="s">
        <v>311</v>
      </c>
      <c r="K34" s="50">
        <v>45306</v>
      </c>
      <c r="L34" s="49" t="s">
        <v>341</v>
      </c>
      <c r="M34" s="48"/>
      <c r="N34" s="48"/>
      <c r="O34" s="36" t="s">
        <v>351</v>
      </c>
      <c r="P34" s="49">
        <v>15</v>
      </c>
      <c r="Q34" s="36" t="s">
        <v>376</v>
      </c>
      <c r="R34" s="36" t="s">
        <v>362</v>
      </c>
      <c r="S34" s="61"/>
      <c r="T34" s="40" t="s">
        <v>555</v>
      </c>
      <c r="U34" s="36" t="s">
        <v>384</v>
      </c>
      <c r="V34" s="48"/>
      <c r="W34" s="49">
        <v>15</v>
      </c>
      <c r="X34" s="49">
        <v>15</v>
      </c>
      <c r="Y34" s="59" t="s">
        <v>311</v>
      </c>
      <c r="Z34" s="49" t="s">
        <v>398</v>
      </c>
      <c r="AA34" s="50">
        <v>45565</v>
      </c>
      <c r="AB34" s="32" t="s">
        <v>602</v>
      </c>
    </row>
    <row r="35" spans="1:28" ht="90" x14ac:dyDescent="0.25">
      <c r="A35" s="32">
        <v>2024</v>
      </c>
      <c r="B35" s="34">
        <v>45474</v>
      </c>
      <c r="C35" s="34">
        <v>45565</v>
      </c>
      <c r="D35" s="36" t="s">
        <v>556</v>
      </c>
      <c r="E35" s="36" t="s">
        <v>285</v>
      </c>
      <c r="F35" s="36" t="s">
        <v>525</v>
      </c>
      <c r="G35" s="35" t="s">
        <v>309</v>
      </c>
      <c r="H35" s="37" t="s">
        <v>311</v>
      </c>
      <c r="I35" s="39" t="s">
        <v>557</v>
      </c>
      <c r="J35" s="7" t="s">
        <v>311</v>
      </c>
      <c r="K35" s="50">
        <v>45306</v>
      </c>
      <c r="L35" s="49" t="s">
        <v>345</v>
      </c>
      <c r="M35" s="48"/>
      <c r="N35" s="48"/>
      <c r="O35" s="36" t="s">
        <v>351</v>
      </c>
      <c r="P35" s="49">
        <v>29</v>
      </c>
      <c r="Q35" s="36" t="s">
        <v>361</v>
      </c>
      <c r="R35" s="36" t="s">
        <v>362</v>
      </c>
      <c r="S35" s="61"/>
      <c r="T35" s="40" t="s">
        <v>558</v>
      </c>
      <c r="U35" s="36" t="s">
        <v>384</v>
      </c>
      <c r="V35" s="48"/>
      <c r="W35" s="49">
        <v>29</v>
      </c>
      <c r="X35" s="49">
        <v>29</v>
      </c>
      <c r="Y35" s="59" t="s">
        <v>311</v>
      </c>
      <c r="Z35" s="49" t="s">
        <v>554</v>
      </c>
      <c r="AA35" s="50">
        <v>45565</v>
      </c>
      <c r="AB35" s="32" t="s">
        <v>602</v>
      </c>
    </row>
    <row r="36" spans="1:28" ht="90" x14ac:dyDescent="0.25">
      <c r="A36" s="32">
        <v>2024</v>
      </c>
      <c r="B36" s="34">
        <v>45474</v>
      </c>
      <c r="C36" s="34">
        <v>45565</v>
      </c>
      <c r="D36" s="36" t="s">
        <v>559</v>
      </c>
      <c r="E36" s="36" t="s">
        <v>285</v>
      </c>
      <c r="F36" s="36" t="s">
        <v>525</v>
      </c>
      <c r="G36" s="35" t="s">
        <v>309</v>
      </c>
      <c r="H36" s="37" t="s">
        <v>311</v>
      </c>
      <c r="I36" s="39" t="s">
        <v>560</v>
      </c>
      <c r="J36" s="7" t="s">
        <v>311</v>
      </c>
      <c r="K36" s="50">
        <v>45306</v>
      </c>
      <c r="L36" s="49" t="s">
        <v>345</v>
      </c>
      <c r="M36" s="48"/>
      <c r="N36" s="48"/>
      <c r="O36" s="36" t="s">
        <v>351</v>
      </c>
      <c r="P36" s="49">
        <v>29</v>
      </c>
      <c r="Q36" s="36" t="s">
        <v>361</v>
      </c>
      <c r="R36" s="36" t="s">
        <v>362</v>
      </c>
      <c r="S36" s="61"/>
      <c r="T36" s="40" t="s">
        <v>558</v>
      </c>
      <c r="U36" s="36" t="s">
        <v>384</v>
      </c>
      <c r="V36" s="48"/>
      <c r="W36" s="49">
        <v>29</v>
      </c>
      <c r="X36" s="49">
        <v>29</v>
      </c>
      <c r="Y36" s="59" t="s">
        <v>311</v>
      </c>
      <c r="Z36" s="49" t="s">
        <v>554</v>
      </c>
      <c r="AA36" s="50">
        <v>45565</v>
      </c>
      <c r="AB36" s="32" t="s">
        <v>602</v>
      </c>
    </row>
    <row r="37" spans="1:28" ht="90" x14ac:dyDescent="0.25">
      <c r="A37" s="32">
        <v>2024</v>
      </c>
      <c r="B37" s="34">
        <v>45474</v>
      </c>
      <c r="C37" s="34">
        <v>45565</v>
      </c>
      <c r="D37" s="36" t="s">
        <v>561</v>
      </c>
      <c r="E37" s="36" t="s">
        <v>285</v>
      </c>
      <c r="F37" s="36" t="s">
        <v>525</v>
      </c>
      <c r="G37" s="35" t="s">
        <v>309</v>
      </c>
      <c r="H37" s="37" t="s">
        <v>311</v>
      </c>
      <c r="I37" s="39" t="s">
        <v>562</v>
      </c>
      <c r="J37" s="7" t="s">
        <v>311</v>
      </c>
      <c r="K37" s="50">
        <v>45306</v>
      </c>
      <c r="L37" s="49" t="s">
        <v>345</v>
      </c>
      <c r="M37" s="48"/>
      <c r="N37" s="48"/>
      <c r="O37" s="36" t="s">
        <v>351</v>
      </c>
      <c r="P37" s="49">
        <v>29</v>
      </c>
      <c r="Q37" s="36" t="s">
        <v>361</v>
      </c>
      <c r="R37" s="36" t="s">
        <v>362</v>
      </c>
      <c r="S37" s="61"/>
      <c r="T37" s="40" t="s">
        <v>558</v>
      </c>
      <c r="U37" s="36" t="s">
        <v>384</v>
      </c>
      <c r="V37" s="48"/>
      <c r="W37" s="49">
        <v>29</v>
      </c>
      <c r="X37" s="49">
        <v>29</v>
      </c>
      <c r="Y37" s="59" t="s">
        <v>311</v>
      </c>
      <c r="Z37" s="49" t="s">
        <v>554</v>
      </c>
      <c r="AA37" s="50">
        <v>45565</v>
      </c>
      <c r="AB37" s="32" t="s">
        <v>602</v>
      </c>
    </row>
    <row r="38" spans="1:28" ht="102" customHeight="1" x14ac:dyDescent="0.25">
      <c r="A38" s="32">
        <v>2024</v>
      </c>
      <c r="B38" s="34">
        <v>45474</v>
      </c>
      <c r="C38" s="34">
        <v>45565</v>
      </c>
      <c r="D38" s="36" t="s">
        <v>563</v>
      </c>
      <c r="E38" s="36" t="s">
        <v>285</v>
      </c>
      <c r="F38" s="36" t="s">
        <v>525</v>
      </c>
      <c r="G38" s="35" t="s">
        <v>309</v>
      </c>
      <c r="H38" s="37" t="s">
        <v>311</v>
      </c>
      <c r="I38" s="39" t="s">
        <v>321</v>
      </c>
      <c r="J38" s="7" t="s">
        <v>311</v>
      </c>
      <c r="K38" s="50">
        <v>45306</v>
      </c>
      <c r="L38" s="49" t="s">
        <v>345</v>
      </c>
      <c r="M38" s="48"/>
      <c r="N38" s="48"/>
      <c r="O38" s="36" t="s">
        <v>351</v>
      </c>
      <c r="P38" s="49">
        <v>29</v>
      </c>
      <c r="Q38" s="36" t="s">
        <v>361</v>
      </c>
      <c r="R38" s="36" t="s">
        <v>362</v>
      </c>
      <c r="S38" s="61"/>
      <c r="T38" s="40" t="s">
        <v>558</v>
      </c>
      <c r="U38" s="36" t="s">
        <v>384</v>
      </c>
      <c r="V38" s="48"/>
      <c r="W38" s="49">
        <v>29</v>
      </c>
      <c r="X38" s="49">
        <v>29</v>
      </c>
      <c r="Y38" s="59" t="s">
        <v>311</v>
      </c>
      <c r="Z38" s="49" t="s">
        <v>554</v>
      </c>
      <c r="AA38" s="50">
        <v>45565</v>
      </c>
      <c r="AB38" s="32" t="s">
        <v>602</v>
      </c>
    </row>
    <row r="39" spans="1:28" ht="105" x14ac:dyDescent="0.25">
      <c r="A39" s="32">
        <v>2024</v>
      </c>
      <c r="B39" s="34">
        <v>45474</v>
      </c>
      <c r="C39" s="34">
        <v>45565</v>
      </c>
      <c r="D39" s="36" t="s">
        <v>564</v>
      </c>
      <c r="E39" s="41" t="s">
        <v>285</v>
      </c>
      <c r="F39" s="36" t="s">
        <v>290</v>
      </c>
      <c r="G39" s="35" t="s">
        <v>309</v>
      </c>
      <c r="H39" s="37" t="s">
        <v>311</v>
      </c>
      <c r="I39" s="38" t="s">
        <v>322</v>
      </c>
      <c r="J39" s="7" t="s">
        <v>311</v>
      </c>
      <c r="K39" s="50">
        <v>45306</v>
      </c>
      <c r="L39" s="49" t="s">
        <v>549</v>
      </c>
      <c r="M39" s="48"/>
      <c r="N39" s="48"/>
      <c r="O39" s="36" t="s">
        <v>351</v>
      </c>
      <c r="P39" s="49">
        <v>19</v>
      </c>
      <c r="Q39" s="36" t="s">
        <v>373</v>
      </c>
      <c r="R39" s="36" t="s">
        <v>362</v>
      </c>
      <c r="S39" s="61"/>
      <c r="T39" s="40" t="s">
        <v>565</v>
      </c>
      <c r="U39" s="36" t="s">
        <v>384</v>
      </c>
      <c r="V39" s="48"/>
      <c r="W39" s="49">
        <v>19</v>
      </c>
      <c r="X39" s="49">
        <v>19</v>
      </c>
      <c r="Y39" s="59" t="s">
        <v>311</v>
      </c>
      <c r="Z39" s="49" t="s">
        <v>404</v>
      </c>
      <c r="AA39" s="50">
        <v>45565</v>
      </c>
      <c r="AB39" s="32" t="s">
        <v>602</v>
      </c>
    </row>
    <row r="40" spans="1:28" ht="90" x14ac:dyDescent="0.25">
      <c r="A40" s="32">
        <v>2024</v>
      </c>
      <c r="B40" s="34">
        <v>45474</v>
      </c>
      <c r="C40" s="34">
        <v>45565</v>
      </c>
      <c r="D40" s="36" t="s">
        <v>291</v>
      </c>
      <c r="E40" s="35" t="s">
        <v>292</v>
      </c>
      <c r="F40" s="36" t="s">
        <v>289</v>
      </c>
      <c r="G40" s="35" t="s">
        <v>309</v>
      </c>
      <c r="H40" s="37" t="s">
        <v>311</v>
      </c>
      <c r="I40" s="42" t="s">
        <v>566</v>
      </c>
      <c r="J40" s="7" t="s">
        <v>311</v>
      </c>
      <c r="K40" s="50">
        <v>45306</v>
      </c>
      <c r="L40" s="49" t="s">
        <v>341</v>
      </c>
      <c r="M40" s="48"/>
      <c r="N40" s="48"/>
      <c r="O40" s="36" t="s">
        <v>351</v>
      </c>
      <c r="P40" s="49">
        <v>28</v>
      </c>
      <c r="Q40" s="36" t="s">
        <v>376</v>
      </c>
      <c r="R40" s="36" t="s">
        <v>362</v>
      </c>
      <c r="S40" s="61"/>
      <c r="T40" s="40" t="s">
        <v>567</v>
      </c>
      <c r="U40" s="36" t="s">
        <v>384</v>
      </c>
      <c r="V40" s="48"/>
      <c r="W40" s="49">
        <v>28</v>
      </c>
      <c r="X40" s="49">
        <v>28</v>
      </c>
      <c r="Y40" s="59" t="s">
        <v>311</v>
      </c>
      <c r="Z40" s="49" t="s">
        <v>405</v>
      </c>
      <c r="AA40" s="50">
        <v>45565</v>
      </c>
      <c r="AB40" s="32" t="s">
        <v>602</v>
      </c>
    </row>
    <row r="41" spans="1:28" ht="120" x14ac:dyDescent="0.25">
      <c r="A41" s="32">
        <v>2024</v>
      </c>
      <c r="B41" s="34">
        <v>45474</v>
      </c>
      <c r="C41" s="34">
        <v>45565</v>
      </c>
      <c r="D41" s="36" t="s">
        <v>293</v>
      </c>
      <c r="E41" s="35" t="s">
        <v>259</v>
      </c>
      <c r="F41" s="35" t="s">
        <v>260</v>
      </c>
      <c r="G41" s="35" t="s">
        <v>312</v>
      </c>
      <c r="H41" s="37" t="s">
        <v>311</v>
      </c>
      <c r="I41" s="38" t="s">
        <v>568</v>
      </c>
      <c r="J41" s="7" t="s">
        <v>311</v>
      </c>
      <c r="K41" s="50">
        <v>45306</v>
      </c>
      <c r="L41" s="49" t="s">
        <v>346</v>
      </c>
      <c r="M41" s="48"/>
      <c r="N41" s="48"/>
      <c r="O41" s="36" t="s">
        <v>351</v>
      </c>
      <c r="P41" s="49">
        <v>5</v>
      </c>
      <c r="Q41" s="36" t="s">
        <v>377</v>
      </c>
      <c r="R41" s="36" t="s">
        <v>359</v>
      </c>
      <c r="S41" s="61">
        <v>1</v>
      </c>
      <c r="T41" s="40" t="s">
        <v>569</v>
      </c>
      <c r="U41" s="36" t="s">
        <v>384</v>
      </c>
      <c r="V41" s="48"/>
      <c r="W41" s="49">
        <v>5</v>
      </c>
      <c r="X41" s="49">
        <v>5</v>
      </c>
      <c r="Y41" s="59" t="s">
        <v>311</v>
      </c>
      <c r="Z41" s="49" t="s">
        <v>406</v>
      </c>
      <c r="AA41" s="50">
        <v>45565</v>
      </c>
      <c r="AB41" s="32" t="s">
        <v>602</v>
      </c>
    </row>
    <row r="42" spans="1:28" ht="60" x14ac:dyDescent="0.25">
      <c r="A42" s="32">
        <v>2024</v>
      </c>
      <c r="B42" s="34">
        <v>45474</v>
      </c>
      <c r="C42" s="34">
        <v>45565</v>
      </c>
      <c r="D42" s="36" t="s">
        <v>294</v>
      </c>
      <c r="E42" s="35" t="s">
        <v>295</v>
      </c>
      <c r="F42" s="35" t="s">
        <v>260</v>
      </c>
      <c r="G42" s="35" t="s">
        <v>309</v>
      </c>
      <c r="H42" s="37" t="s">
        <v>311</v>
      </c>
      <c r="I42" s="40" t="s">
        <v>570</v>
      </c>
      <c r="J42" s="7" t="s">
        <v>311</v>
      </c>
      <c r="K42" s="50">
        <v>45306</v>
      </c>
      <c r="L42" s="49" t="s">
        <v>347</v>
      </c>
      <c r="M42" s="48"/>
      <c r="N42" s="48"/>
      <c r="O42" s="36" t="s">
        <v>355</v>
      </c>
      <c r="P42" s="49">
        <v>7</v>
      </c>
      <c r="Q42" s="36" t="s">
        <v>378</v>
      </c>
      <c r="R42" s="36" t="s">
        <v>359</v>
      </c>
      <c r="S42" s="61">
        <v>1</v>
      </c>
      <c r="T42" s="40" t="s">
        <v>407</v>
      </c>
      <c r="U42" s="36" t="s">
        <v>384</v>
      </c>
      <c r="V42" s="48"/>
      <c r="W42" s="49">
        <v>7</v>
      </c>
      <c r="X42" s="49">
        <v>7</v>
      </c>
      <c r="Y42" s="59" t="s">
        <v>311</v>
      </c>
      <c r="Z42" s="49" t="s">
        <v>406</v>
      </c>
      <c r="AA42" s="50">
        <v>45565</v>
      </c>
      <c r="AB42" s="32" t="s">
        <v>602</v>
      </c>
    </row>
    <row r="43" spans="1:28" ht="135" x14ac:dyDescent="0.25">
      <c r="A43" s="32">
        <v>2024</v>
      </c>
      <c r="B43" s="34">
        <v>45474</v>
      </c>
      <c r="C43" s="34">
        <v>45565</v>
      </c>
      <c r="D43" s="36" t="s">
        <v>296</v>
      </c>
      <c r="E43" s="35" t="s">
        <v>297</v>
      </c>
      <c r="F43" s="25" t="s">
        <v>260</v>
      </c>
      <c r="G43" s="35" t="s">
        <v>309</v>
      </c>
      <c r="H43" s="37" t="s">
        <v>311</v>
      </c>
      <c r="I43" s="40" t="s">
        <v>571</v>
      </c>
      <c r="J43" s="7" t="s">
        <v>311</v>
      </c>
      <c r="K43" s="50">
        <v>45306</v>
      </c>
      <c r="L43" s="49" t="s">
        <v>348</v>
      </c>
      <c r="M43" s="48"/>
      <c r="N43" s="48"/>
      <c r="O43" s="36" t="s">
        <v>356</v>
      </c>
      <c r="P43" s="49">
        <v>3</v>
      </c>
      <c r="Q43" s="36" t="s">
        <v>379</v>
      </c>
      <c r="R43" s="36" t="s">
        <v>359</v>
      </c>
      <c r="S43" s="61">
        <v>1</v>
      </c>
      <c r="T43" s="40" t="s">
        <v>572</v>
      </c>
      <c r="U43" s="36" t="s">
        <v>384</v>
      </c>
      <c r="V43" s="48"/>
      <c r="W43" s="49">
        <v>3</v>
      </c>
      <c r="X43" s="49">
        <v>3</v>
      </c>
      <c r="Y43" s="59" t="s">
        <v>311</v>
      </c>
      <c r="Z43" s="49" t="s">
        <v>406</v>
      </c>
      <c r="AA43" s="50">
        <v>45565</v>
      </c>
      <c r="AB43" s="32" t="s">
        <v>602</v>
      </c>
    </row>
    <row r="44" spans="1:28" ht="105" x14ac:dyDescent="0.25">
      <c r="A44" s="32">
        <v>2024</v>
      </c>
      <c r="B44" s="34">
        <v>45474</v>
      </c>
      <c r="C44" s="34">
        <v>45565</v>
      </c>
      <c r="D44" s="36" t="s">
        <v>600</v>
      </c>
      <c r="E44" s="35" t="s">
        <v>298</v>
      </c>
      <c r="F44" s="25" t="s">
        <v>260</v>
      </c>
      <c r="G44" s="35" t="s">
        <v>309</v>
      </c>
      <c r="H44" s="37" t="s">
        <v>311</v>
      </c>
      <c r="I44" s="43" t="s">
        <v>573</v>
      </c>
      <c r="J44" s="7" t="s">
        <v>311</v>
      </c>
      <c r="K44" s="50">
        <v>45306</v>
      </c>
      <c r="L44" s="49" t="s">
        <v>348</v>
      </c>
      <c r="M44" s="48"/>
      <c r="N44" s="48"/>
      <c r="O44" s="36" t="s">
        <v>357</v>
      </c>
      <c r="P44" s="49">
        <v>7</v>
      </c>
      <c r="Q44" s="36" t="s">
        <v>379</v>
      </c>
      <c r="R44" s="36" t="s">
        <v>359</v>
      </c>
      <c r="S44" s="61">
        <v>1</v>
      </c>
      <c r="T44" s="40" t="s">
        <v>408</v>
      </c>
      <c r="U44" s="36" t="s">
        <v>384</v>
      </c>
      <c r="V44" s="48"/>
      <c r="W44" s="49">
        <v>7</v>
      </c>
      <c r="X44" s="49">
        <v>7</v>
      </c>
      <c r="Y44" s="59" t="s">
        <v>311</v>
      </c>
      <c r="Z44" s="49" t="s">
        <v>406</v>
      </c>
      <c r="AA44" s="50">
        <v>45565</v>
      </c>
      <c r="AB44" s="32" t="s">
        <v>602</v>
      </c>
    </row>
    <row r="45" spans="1:28" ht="75" x14ac:dyDescent="0.25">
      <c r="A45" s="32">
        <v>2024</v>
      </c>
      <c r="B45" s="34">
        <v>45474</v>
      </c>
      <c r="C45" s="34">
        <v>45565</v>
      </c>
      <c r="D45" s="25" t="s">
        <v>299</v>
      </c>
      <c r="E45" s="35" t="s">
        <v>300</v>
      </c>
      <c r="F45" s="25" t="s">
        <v>260</v>
      </c>
      <c r="G45" s="35" t="s">
        <v>309</v>
      </c>
      <c r="H45" s="37" t="s">
        <v>311</v>
      </c>
      <c r="I45" s="40" t="s">
        <v>574</v>
      </c>
      <c r="J45" s="7" t="s">
        <v>311</v>
      </c>
      <c r="K45" s="50">
        <v>45306</v>
      </c>
      <c r="L45" s="49" t="s">
        <v>348</v>
      </c>
      <c r="M45" s="48"/>
      <c r="N45" s="48"/>
      <c r="O45" s="36" t="s">
        <v>358</v>
      </c>
      <c r="P45" s="49">
        <v>3</v>
      </c>
      <c r="Q45" s="36" t="s">
        <v>380</v>
      </c>
      <c r="R45" s="36" t="s">
        <v>359</v>
      </c>
      <c r="S45" s="61">
        <v>1</v>
      </c>
      <c r="T45" s="40" t="s">
        <v>575</v>
      </c>
      <c r="U45" s="36" t="s">
        <v>384</v>
      </c>
      <c r="V45" s="48"/>
      <c r="W45" s="49">
        <v>3</v>
      </c>
      <c r="X45" s="49">
        <v>3</v>
      </c>
      <c r="Y45" s="59" t="s">
        <v>311</v>
      </c>
      <c r="Z45" s="49" t="s">
        <v>409</v>
      </c>
      <c r="AA45" s="50">
        <v>45565</v>
      </c>
      <c r="AB45" s="32" t="s">
        <v>602</v>
      </c>
    </row>
    <row r="46" spans="1:28" ht="96.95" customHeight="1" x14ac:dyDescent="0.25">
      <c r="A46" s="32">
        <v>2024</v>
      </c>
      <c r="B46" s="34">
        <v>45474</v>
      </c>
      <c r="C46" s="34">
        <v>45565</v>
      </c>
      <c r="D46" s="25" t="s">
        <v>301</v>
      </c>
      <c r="E46" s="35" t="s">
        <v>302</v>
      </c>
      <c r="F46" s="25" t="s">
        <v>260</v>
      </c>
      <c r="G46" s="35" t="s">
        <v>309</v>
      </c>
      <c r="H46" s="37" t="s">
        <v>311</v>
      </c>
      <c r="I46" s="40" t="s">
        <v>323</v>
      </c>
      <c r="J46" s="7" t="s">
        <v>311</v>
      </c>
      <c r="K46" s="50">
        <v>45306</v>
      </c>
      <c r="L46" s="49" t="s">
        <v>349</v>
      </c>
      <c r="M46" s="48"/>
      <c r="N46" s="48"/>
      <c r="O46" s="36" t="s">
        <v>351</v>
      </c>
      <c r="P46" s="49">
        <v>8</v>
      </c>
      <c r="Q46" s="55" t="s">
        <v>381</v>
      </c>
      <c r="R46" s="36" t="s">
        <v>359</v>
      </c>
      <c r="S46" s="61">
        <v>1</v>
      </c>
      <c r="T46" s="40" t="s">
        <v>576</v>
      </c>
      <c r="U46" s="36" t="s">
        <v>384</v>
      </c>
      <c r="V46" s="48"/>
      <c r="W46" s="49">
        <v>8</v>
      </c>
      <c r="X46" s="49">
        <v>8</v>
      </c>
      <c r="Y46" s="59" t="s">
        <v>311</v>
      </c>
      <c r="Z46" s="49" t="s">
        <v>577</v>
      </c>
      <c r="AA46" s="50">
        <v>45565</v>
      </c>
      <c r="AB46" s="32" t="s">
        <v>602</v>
      </c>
    </row>
    <row r="47" spans="1:28" ht="105" x14ac:dyDescent="0.25">
      <c r="A47" s="32">
        <v>2024</v>
      </c>
      <c r="B47" s="34">
        <v>45474</v>
      </c>
      <c r="C47" s="34">
        <v>45565</v>
      </c>
      <c r="D47" s="25" t="s">
        <v>303</v>
      </c>
      <c r="E47" s="35" t="s">
        <v>259</v>
      </c>
      <c r="F47" s="35" t="s">
        <v>260</v>
      </c>
      <c r="G47" s="35" t="s">
        <v>312</v>
      </c>
      <c r="H47" s="37" t="s">
        <v>311</v>
      </c>
      <c r="I47" s="40"/>
      <c r="J47" s="7" t="s">
        <v>311</v>
      </c>
      <c r="K47" s="50">
        <v>45306</v>
      </c>
      <c r="L47" s="49" t="s">
        <v>346</v>
      </c>
      <c r="M47" s="48"/>
      <c r="N47" s="48"/>
      <c r="O47" s="36" t="s">
        <v>351</v>
      </c>
      <c r="P47" s="49">
        <v>1</v>
      </c>
      <c r="Q47" s="55" t="s">
        <v>578</v>
      </c>
      <c r="R47" s="36" t="s">
        <v>359</v>
      </c>
      <c r="S47" s="61">
        <v>1</v>
      </c>
      <c r="T47" s="40" t="s">
        <v>579</v>
      </c>
      <c r="U47" s="36" t="s">
        <v>384</v>
      </c>
      <c r="V47" s="48"/>
      <c r="W47" s="49">
        <v>1</v>
      </c>
      <c r="X47" s="49">
        <v>1</v>
      </c>
      <c r="Y47" s="59" t="s">
        <v>311</v>
      </c>
      <c r="Z47" s="49" t="s">
        <v>410</v>
      </c>
      <c r="AA47" s="50">
        <v>45565</v>
      </c>
      <c r="AB47" s="32" t="s">
        <v>602</v>
      </c>
    </row>
    <row r="48" spans="1:28" ht="97.5" customHeight="1" x14ac:dyDescent="0.25">
      <c r="A48" s="32">
        <v>2024</v>
      </c>
      <c r="B48" s="34">
        <v>45474</v>
      </c>
      <c r="C48" s="34">
        <v>45565</v>
      </c>
      <c r="D48" s="36" t="s">
        <v>580</v>
      </c>
      <c r="E48" s="35" t="s">
        <v>259</v>
      </c>
      <c r="F48" s="35" t="s">
        <v>260</v>
      </c>
      <c r="G48" s="35" t="s">
        <v>312</v>
      </c>
      <c r="H48" s="37" t="s">
        <v>311</v>
      </c>
      <c r="I48" s="39" t="s">
        <v>324</v>
      </c>
      <c r="J48" s="7" t="s">
        <v>311</v>
      </c>
      <c r="K48" s="50">
        <v>45306</v>
      </c>
      <c r="L48" s="49" t="s">
        <v>341</v>
      </c>
      <c r="M48" s="48"/>
      <c r="N48" s="48"/>
      <c r="O48" s="36" t="s">
        <v>351</v>
      </c>
      <c r="P48" s="49">
        <v>39</v>
      </c>
      <c r="Q48" s="36" t="s">
        <v>373</v>
      </c>
      <c r="R48" s="36" t="s">
        <v>362</v>
      </c>
      <c r="S48" s="61"/>
      <c r="T48" s="52" t="s">
        <v>581</v>
      </c>
      <c r="U48" s="36" t="s">
        <v>384</v>
      </c>
      <c r="V48" s="48"/>
      <c r="W48" s="49">
        <v>39</v>
      </c>
      <c r="X48" s="49">
        <v>39</v>
      </c>
      <c r="Y48" s="59" t="s">
        <v>311</v>
      </c>
      <c r="Z48" s="49" t="s">
        <v>411</v>
      </c>
      <c r="AA48" s="50">
        <v>45565</v>
      </c>
      <c r="AB48" s="32" t="s">
        <v>602</v>
      </c>
    </row>
    <row r="49" spans="1:28" ht="128.1" customHeight="1" x14ac:dyDescent="0.25">
      <c r="A49" s="32">
        <v>2024</v>
      </c>
      <c r="B49" s="34">
        <v>45474</v>
      </c>
      <c r="C49" s="34">
        <v>45565</v>
      </c>
      <c r="D49" s="25" t="s">
        <v>601</v>
      </c>
      <c r="E49" s="35" t="s">
        <v>259</v>
      </c>
      <c r="F49" s="35" t="s">
        <v>260</v>
      </c>
      <c r="G49" s="35" t="s">
        <v>312</v>
      </c>
      <c r="H49" s="37" t="s">
        <v>311</v>
      </c>
      <c r="I49" s="32" t="s">
        <v>599</v>
      </c>
      <c r="J49" s="7" t="s">
        <v>311</v>
      </c>
      <c r="K49" s="50">
        <v>45306</v>
      </c>
      <c r="L49" s="49" t="s">
        <v>341</v>
      </c>
      <c r="M49" s="48"/>
      <c r="N49" s="48"/>
      <c r="O49" s="36" t="s">
        <v>351</v>
      </c>
      <c r="P49" s="49">
        <v>4</v>
      </c>
      <c r="Q49" s="55" t="s">
        <v>381</v>
      </c>
      <c r="R49" s="36" t="s">
        <v>359</v>
      </c>
      <c r="S49" s="61">
        <v>1</v>
      </c>
      <c r="T49" s="40" t="s">
        <v>582</v>
      </c>
      <c r="U49" s="36" t="s">
        <v>384</v>
      </c>
      <c r="V49" s="48"/>
      <c r="W49" s="49">
        <v>4</v>
      </c>
      <c r="X49" s="49">
        <v>4</v>
      </c>
      <c r="Y49" s="59" t="s">
        <v>311</v>
      </c>
      <c r="Z49" s="49" t="s">
        <v>412</v>
      </c>
      <c r="AA49" s="50">
        <v>45565</v>
      </c>
      <c r="AB49" s="32" t="s">
        <v>602</v>
      </c>
    </row>
    <row r="50" spans="1:28" ht="98.1" customHeight="1" x14ac:dyDescent="0.25">
      <c r="A50" s="32">
        <v>2024</v>
      </c>
      <c r="B50" s="34">
        <v>45474</v>
      </c>
      <c r="C50" s="34">
        <v>45565</v>
      </c>
      <c r="D50" s="32" t="s">
        <v>583</v>
      </c>
      <c r="E50" s="35" t="s">
        <v>259</v>
      </c>
      <c r="F50" s="35" t="s">
        <v>260</v>
      </c>
      <c r="G50" s="35" t="s">
        <v>312</v>
      </c>
      <c r="H50" s="37" t="s">
        <v>311</v>
      </c>
      <c r="I50" s="44" t="s">
        <v>325</v>
      </c>
      <c r="J50" s="7" t="s">
        <v>311</v>
      </c>
      <c r="K50" s="50">
        <v>45306</v>
      </c>
      <c r="L50" s="49" t="s">
        <v>341</v>
      </c>
      <c r="M50" s="48"/>
      <c r="N50" s="48"/>
      <c r="O50" s="36" t="s">
        <v>351</v>
      </c>
      <c r="P50" s="49">
        <v>2</v>
      </c>
      <c r="Q50" s="54" t="s">
        <v>361</v>
      </c>
      <c r="R50" s="54" t="s">
        <v>361</v>
      </c>
      <c r="S50" s="61"/>
      <c r="T50" s="56" t="s">
        <v>584</v>
      </c>
      <c r="U50" s="36" t="s">
        <v>384</v>
      </c>
      <c r="V50" s="48"/>
      <c r="W50" s="49">
        <v>2</v>
      </c>
      <c r="X50" s="49">
        <v>2</v>
      </c>
      <c r="Y50" s="59" t="s">
        <v>311</v>
      </c>
      <c r="Z50" s="49" t="s">
        <v>412</v>
      </c>
      <c r="AA50" s="50">
        <v>45565</v>
      </c>
      <c r="AB50" s="32" t="s">
        <v>602</v>
      </c>
    </row>
    <row r="51" spans="1:28" ht="99" customHeight="1" x14ac:dyDescent="0.25">
      <c r="A51" s="32">
        <v>2024</v>
      </c>
      <c r="B51" s="34">
        <v>45474</v>
      </c>
      <c r="C51" s="34">
        <v>45565</v>
      </c>
      <c r="D51" s="45" t="s">
        <v>304</v>
      </c>
      <c r="E51" s="35" t="s">
        <v>259</v>
      </c>
      <c r="F51" s="35" t="s">
        <v>260</v>
      </c>
      <c r="G51" s="35" t="s">
        <v>312</v>
      </c>
      <c r="H51" s="37" t="s">
        <v>311</v>
      </c>
      <c r="I51" s="46" t="s">
        <v>585</v>
      </c>
      <c r="J51" s="7" t="s">
        <v>311</v>
      </c>
      <c r="K51" s="50">
        <v>45306</v>
      </c>
      <c r="L51" s="54" t="s">
        <v>350</v>
      </c>
      <c r="M51" s="48"/>
      <c r="N51" s="48"/>
      <c r="O51" s="36" t="s">
        <v>351</v>
      </c>
      <c r="P51" s="49">
        <v>1</v>
      </c>
      <c r="Q51" s="57">
        <v>1298</v>
      </c>
      <c r="R51" s="36" t="s">
        <v>372</v>
      </c>
      <c r="S51" s="61">
        <v>1</v>
      </c>
      <c r="T51" s="58" t="s">
        <v>586</v>
      </c>
      <c r="U51" s="36" t="s">
        <v>384</v>
      </c>
      <c r="V51" s="48"/>
      <c r="W51" s="49">
        <v>1</v>
      </c>
      <c r="X51" s="49">
        <v>1</v>
      </c>
      <c r="Y51" s="59" t="s">
        <v>311</v>
      </c>
      <c r="Z51" s="54" t="s">
        <v>412</v>
      </c>
      <c r="AA51" s="50">
        <v>45565</v>
      </c>
      <c r="AB51" s="32" t="s">
        <v>602</v>
      </c>
    </row>
    <row r="52" spans="1:28" ht="97.5" customHeight="1" x14ac:dyDescent="0.25">
      <c r="A52" s="32">
        <v>2024</v>
      </c>
      <c r="B52" s="34">
        <v>45474</v>
      </c>
      <c r="C52" s="34">
        <v>45565</v>
      </c>
      <c r="D52" s="32" t="s">
        <v>305</v>
      </c>
      <c r="E52" s="35" t="s">
        <v>259</v>
      </c>
      <c r="F52" s="3" t="s">
        <v>306</v>
      </c>
      <c r="G52" s="32" t="s">
        <v>306</v>
      </c>
      <c r="H52" s="37" t="s">
        <v>311</v>
      </c>
      <c r="I52" s="46" t="s">
        <v>587</v>
      </c>
      <c r="J52" s="7" t="s">
        <v>311</v>
      </c>
      <c r="K52" s="50">
        <v>45306</v>
      </c>
      <c r="L52" s="54" t="s">
        <v>350</v>
      </c>
      <c r="M52" s="48"/>
      <c r="N52" s="48"/>
      <c r="O52" s="36" t="s">
        <v>351</v>
      </c>
      <c r="P52" s="49">
        <v>1</v>
      </c>
      <c r="Q52" s="54" t="s">
        <v>588</v>
      </c>
      <c r="R52" s="36" t="s">
        <v>372</v>
      </c>
      <c r="S52" s="61">
        <v>1</v>
      </c>
      <c r="T52" s="58" t="s">
        <v>413</v>
      </c>
      <c r="U52" s="36" t="s">
        <v>384</v>
      </c>
      <c r="V52" s="48"/>
      <c r="W52" s="49">
        <v>1</v>
      </c>
      <c r="X52" s="49">
        <v>1</v>
      </c>
      <c r="Y52" s="59" t="s">
        <v>311</v>
      </c>
      <c r="Z52" s="54" t="s">
        <v>412</v>
      </c>
      <c r="AA52" s="50">
        <v>45565</v>
      </c>
      <c r="AB52" s="32" t="s">
        <v>602</v>
      </c>
    </row>
    <row r="53" spans="1:28" ht="105" customHeight="1" x14ac:dyDescent="0.25">
      <c r="A53" s="32">
        <v>2024</v>
      </c>
      <c r="B53" s="34">
        <v>45474</v>
      </c>
      <c r="C53" s="34">
        <v>45565</v>
      </c>
      <c r="D53" s="32" t="s">
        <v>307</v>
      </c>
      <c r="E53" s="35" t="s">
        <v>259</v>
      </c>
      <c r="F53" s="3" t="s">
        <v>589</v>
      </c>
      <c r="G53" s="32" t="s">
        <v>306</v>
      </c>
      <c r="H53" s="37" t="s">
        <v>311</v>
      </c>
      <c r="I53" s="44" t="s">
        <v>326</v>
      </c>
      <c r="J53" s="7" t="s">
        <v>311</v>
      </c>
      <c r="K53" s="50">
        <v>45306</v>
      </c>
      <c r="L53" s="54" t="s">
        <v>350</v>
      </c>
      <c r="M53" s="48"/>
      <c r="N53" s="48"/>
      <c r="O53" s="36" t="s">
        <v>351</v>
      </c>
      <c r="P53" s="49">
        <v>1</v>
      </c>
      <c r="Q53" s="54" t="s">
        <v>382</v>
      </c>
      <c r="R53" s="36" t="s">
        <v>372</v>
      </c>
      <c r="S53" s="61">
        <v>1</v>
      </c>
      <c r="T53" s="58" t="s">
        <v>590</v>
      </c>
      <c r="U53" s="36" t="s">
        <v>384</v>
      </c>
      <c r="V53" s="48"/>
      <c r="W53" s="49">
        <v>1</v>
      </c>
      <c r="X53" s="49">
        <v>1</v>
      </c>
      <c r="Y53" s="59" t="s">
        <v>311</v>
      </c>
      <c r="Z53" s="54" t="s">
        <v>412</v>
      </c>
      <c r="AA53" s="50">
        <v>45565</v>
      </c>
      <c r="AB53" s="32" t="s">
        <v>602</v>
      </c>
    </row>
    <row r="54" spans="1:28" ht="103.5" customHeight="1" x14ac:dyDescent="0.25">
      <c r="A54" s="32">
        <v>2024</v>
      </c>
      <c r="B54" s="34">
        <v>45474</v>
      </c>
      <c r="C54" s="34">
        <v>45565</v>
      </c>
      <c r="D54" s="32" t="s">
        <v>308</v>
      </c>
      <c r="E54" s="35" t="s">
        <v>259</v>
      </c>
      <c r="F54" s="3" t="s">
        <v>589</v>
      </c>
      <c r="G54" s="32" t="s">
        <v>306</v>
      </c>
      <c r="H54" s="37" t="s">
        <v>311</v>
      </c>
      <c r="I54" s="46" t="s">
        <v>327</v>
      </c>
      <c r="J54" s="7" t="s">
        <v>311</v>
      </c>
      <c r="K54" s="50">
        <v>45306</v>
      </c>
      <c r="L54" s="54" t="s">
        <v>350</v>
      </c>
      <c r="M54" s="48"/>
      <c r="N54" s="48"/>
      <c r="O54" s="36" t="s">
        <v>351</v>
      </c>
      <c r="P54" s="49">
        <v>1</v>
      </c>
      <c r="Q54" s="49" t="s">
        <v>383</v>
      </c>
      <c r="R54" s="36" t="s">
        <v>372</v>
      </c>
      <c r="S54" s="61">
        <v>1</v>
      </c>
      <c r="T54" s="58" t="s">
        <v>591</v>
      </c>
      <c r="U54" s="36" t="s">
        <v>384</v>
      </c>
      <c r="V54" s="48"/>
      <c r="W54" s="49">
        <v>1</v>
      </c>
      <c r="X54" s="49">
        <v>1</v>
      </c>
      <c r="Y54" s="59" t="s">
        <v>311</v>
      </c>
      <c r="Z54" s="54" t="s">
        <v>412</v>
      </c>
      <c r="AA54" s="50">
        <v>45565</v>
      </c>
      <c r="AB54" s="32" t="s">
        <v>602</v>
      </c>
    </row>
  </sheetData>
  <mergeCells count="1">
    <mergeCell ref="A9:AB9"/>
  </mergeCells>
  <dataValidations count="21">
    <dataValidation type="textLength" allowBlank="1" showInputMessage="1" showErrorMessage="1" errorTitle="Formato incorrecto" error="El texto no puede pasar el límite de 1000 caracteres" sqref="D27 D12:D16 D19 D23:D25 D30 D42:D47 E11:F33 D40 E40:F51 D34:F39 E52:E54 I27 I11 I13:I16 I19 I23:I25 I30 I42:I47 I34:I39 U31:U54 R51:S54 S22 S15:S17 T11:U16 T19:U19 T23:U25 T27:U27 T30:U30 T34:T47 U17:U18 U20:U22 U26 U28:U29 R11:R4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1:G51 O11:O54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Y27" xr:uid="{00000000-0002-0000-0000-000002000000}">
      <formula1>OR(LEFT(BO12:BO54,7)="http://",LEFT(BO12:BO54,8)="https://",LEFT(BO12:BO54,6)="ftp://")</formula1>
    </dataValidation>
    <dataValidation type="custom" allowBlank="1" showInputMessage="1" showErrorMessage="1" errorTitle="Formato incorrecto" error="El hipervínculo debe de empezar por http://, https:// ó ftp://" sqref="Y23" xr:uid="{00000000-0002-0000-0000-000003000000}">
      <formula1>OR(LEFT(BO11:BO54,7)="http://",LEFT(BO11:BO54,8)="https://",LEFT(BO11:BO54,6)="ftp://")</formula1>
    </dataValidation>
    <dataValidation type="custom" allowBlank="1" showInputMessage="1" showErrorMessage="1" errorTitle="Formato incorrecto" error="El hipervínculo debe de empezar por http://, https:// ó ftp://" sqref="Y40" xr:uid="{00000000-0002-0000-0000-000004000000}">
      <formula1>OR(LEFT(BO16:BO54,7)="http://",LEFT(BO16:BO54,8)="https://",LEFT(BO16:BO54,6)="ftp://")</formula1>
    </dataValidation>
    <dataValidation type="custom" allowBlank="1" showInputMessage="1" showErrorMessage="1" errorTitle="Formato incorrecto" error="El hipervínculo debe de empezar por http://, https:// ó ftp://" sqref="Y13" xr:uid="{00000000-0002-0000-0000-000005000000}">
      <formula1>OR(LEFT(BO17:BO54,7)="http://",LEFT(BO17:BO54,8)="https://",LEFT(BO17:BO54,6)="ftp://")</formula1>
    </dataValidation>
    <dataValidation type="custom" allowBlank="1" showInputMessage="1" showErrorMessage="1" errorTitle="Formato incorrecto" error="El hipervínculo debe de empezar por http://, https:// ó ftp://" sqref="Y15" xr:uid="{00000000-0002-0000-0000-000006000000}">
      <formula1>OR(LEFT(BO23:BO54,7)="http://",LEFT(BO23:BO54,8)="https://",LEFT(BO23:BO54,6)="ftp://")</formula1>
    </dataValidation>
    <dataValidation type="custom" allowBlank="1" showInputMessage="1" showErrorMessage="1" errorTitle="Formato incorrecto" error="El hipervínculo debe de empezar por http://, https:// ó ftp://" sqref="Y44" xr:uid="{00000000-0002-0000-0000-000007000000}">
      <formula1>OR(LEFT(BO24:BO54,7)="http://",LEFT(BO24:BO54,8)="https://",LEFT(BO24:BO54,6)="ftp://")</formula1>
    </dataValidation>
    <dataValidation type="custom" allowBlank="1" showInputMessage="1" showErrorMessage="1" errorTitle="Formato incorrecto" error="El hipervínculo debe de empezar por http://, https:// ó ftp://" sqref="Y16" xr:uid="{00000000-0002-0000-0000-000008000000}">
      <formula1>OR(LEFT(BO24:BO54,7)="http://",LEFT(BO24:BO54,8)="https://",LEFT(BO24:BO54,6)="ftp://")</formula1>
    </dataValidation>
    <dataValidation type="custom" allowBlank="1" showInputMessage="1" showErrorMessage="1" errorTitle="Formato incorrecto" error="El hipervínculo debe de empezar por http://, https:// ó ftp://" sqref="Y39" xr:uid="{00000000-0002-0000-0000-000009000000}">
      <formula1>OR(LEFT(BO30:BO54,7)="http://",LEFT(BO30:BO54,8)="https://",LEFT(BO30:BO54,6)="ftp://")</formula1>
    </dataValidation>
    <dataValidation type="custom" allowBlank="1" showInputMessage="1" showErrorMessage="1" errorTitle="Formato incorrecto" error="El hipervínculo debe de empezar por http://, https:// ó ftp://" sqref="Y43" xr:uid="{00000000-0002-0000-0000-00000A000000}">
      <formula1>OR(LEFT(BO34:BO54,7)="http://",LEFT(BO34:BO54,8)="https://",LEFT(BO34:BO54,6)="ftp://")</formula1>
    </dataValidation>
    <dataValidation type="custom" allowBlank="1" showInputMessage="1" showErrorMessage="1" errorTitle="Formato incorrecto" error="El hipervínculo debe de empezar por http://, https:// ó ftp://" sqref="Y34:Y38" xr:uid="{00000000-0002-0000-0000-00000B000000}">
      <formula1>OR(LEFT(BO40:BO54,7)="http://",LEFT(BO40:BO54,8)="https://",LEFT(BO40:BO54,6)="ftp://")</formula1>
    </dataValidation>
    <dataValidation type="custom" allowBlank="1" showInputMessage="1" showErrorMessage="1" errorTitle="Formato incorrecto" error="El hipervínculo debe de empezar por http://, https:// ó ftp://" sqref="Y25" xr:uid="{00000000-0002-0000-0000-00000C000000}">
      <formula1>OR(LEFT(BO49:BO54,7)="http://",LEFT(BO49:BO54,8)="https://",LEFT(BO49:BO54,6)="ftp://")</formula1>
    </dataValidation>
    <dataValidation type="custom" allowBlank="1" showInputMessage="1" showErrorMessage="1" errorTitle="Formato incorrecto" error="El hipervínculo debe de empezar por http://, https:// ó ftp://" sqref="Y30" xr:uid="{00000000-0002-0000-0000-00000D000000}">
      <formula1>OR(LEFT(BO49:BO54,7)="http://",LEFT(BO49:BO54,8)="https://",LEFT(BO49:BO54,6)="ftp://")</formula1>
    </dataValidation>
    <dataValidation type="custom" allowBlank="1" showInputMessage="1" showErrorMessage="1" errorTitle="Formato incorrecto" error="El hipervínculo debe de empezar por http://, https:// ó ftp://" sqref="Y42" xr:uid="{00000000-0002-0000-0000-00000E000000}">
      <formula1>OR(LEFT(BO49:BO54,7)="http://",LEFT(BO49:BO54,8)="https://",LEFT(BO49:BO54,6)="ftp://")</formula1>
    </dataValidation>
    <dataValidation type="custom" allowBlank="1" showInputMessage="1" showErrorMessage="1" errorTitle="Formato incorrecto" error="El hipervínculo debe de empezar por http://, https:// ó ftp://" sqref="Y24" xr:uid="{00000000-0002-0000-0000-00000F000000}">
      <formula1>OR(LEFT(BO49:BO54,7)="http://",LEFT(BO49:BO54,8)="https://",LEFT(BO49:BO54,6)="ftp://")</formula1>
    </dataValidation>
    <dataValidation type="custom" allowBlank="1" showInputMessage="1" showErrorMessage="1" errorTitle="Formato incorrecto" error="El hipervínculo debe de empezar por http://, https:// ó ftp://" sqref="Y14" xr:uid="{00000000-0002-0000-0000-000010000000}">
      <formula1>OR(LEFT(BO49:BO54,7)="http://",LEFT(BO49:BO54,8)="https://",LEFT(BO49:BO54,6)="ftp://")</formula1>
    </dataValidation>
    <dataValidation type="custom" allowBlank="1" showInputMessage="1" showErrorMessage="1" errorTitle="Formato incorrecto" error="El hipervínculo debe de empezar por http://, https:// ó ftp://" sqref="Y11" xr:uid="{00000000-0002-0000-0000-000011000000}">
      <formula1>OR(LEFT(BO49:BO54,7)="http://",LEFT(BO49:BO54,8)="https://",LEFT(BO49:BO54,6)="ftp://")</formula1>
    </dataValidation>
    <dataValidation type="custom" allowBlank="1" showInputMessage="1" showErrorMessage="1" errorTitle="Formato incorrecto" error="El hipervínculo debe de empezar por http://, https:// ó ftp://" sqref="Y12" xr:uid="{00000000-0002-0000-0000-000012000000}">
      <formula1>OR(LEFT(BO49:BO54,7)="http://",LEFT(BO49:BO54,8)="https://",LEFT(BO49:BO54,6)="ftp://")</formula1>
    </dataValidation>
    <dataValidation type="custom" allowBlank="1" showInputMessage="1" showErrorMessage="1" errorTitle="Formato incorrecto" error="El hipervínculo debe de empezar por http://, https:// ó ftp://" sqref="Y19" xr:uid="{00000000-0002-0000-0000-000013000000}">
      <formula1>OR(LEFT(BO43:BO54,7)="http://",LEFT(BO43:BO54,8)="https://",LEFT(BO43:BO54,6)="ftp://")</formula1>
    </dataValidation>
    <dataValidation type="custom" allowBlank="1" showInputMessage="1" showErrorMessage="1" errorTitle="Formato incorrecto" error="El hipervínculo debe de empezar por http://, https:// ó ftp://" sqref="Y45:Y46" xr:uid="{00000000-0002-0000-0000-000014000000}">
      <formula1>OR(LEFT(BO49:BO54,7)="http://",LEFT(BO49:BO54,8)="https://",LEFT(BO49:BO54,6)="ftp://")</formula1>
    </dataValidation>
  </dataValidations>
  <hyperlinks>
    <hyperlink ref="J21" r:id="rId1" xr:uid="{00000000-0004-0000-0000-000000000000}"/>
    <hyperlink ref="J22" r:id="rId2" xr:uid="{00000000-0004-0000-0000-000001000000}"/>
    <hyperlink ref="J23" r:id="rId3" xr:uid="{00000000-0004-0000-0000-000002000000}"/>
    <hyperlink ref="J24" r:id="rId4" xr:uid="{00000000-0004-0000-0000-000003000000}"/>
    <hyperlink ref="J25" r:id="rId5" xr:uid="{00000000-0004-0000-0000-000004000000}"/>
    <hyperlink ref="J26" r:id="rId6" xr:uid="{00000000-0004-0000-0000-000005000000}"/>
    <hyperlink ref="J27" r:id="rId7" xr:uid="{00000000-0004-0000-0000-000006000000}"/>
    <hyperlink ref="J28" r:id="rId8" xr:uid="{00000000-0004-0000-0000-000007000000}"/>
    <hyperlink ref="J29" r:id="rId9" xr:uid="{00000000-0004-0000-0000-000008000000}"/>
    <hyperlink ref="J30" r:id="rId10" xr:uid="{00000000-0004-0000-0000-000009000000}"/>
    <hyperlink ref="J31" r:id="rId11" xr:uid="{00000000-0004-0000-0000-00000A000000}"/>
    <hyperlink ref="J32" r:id="rId12" xr:uid="{00000000-0004-0000-0000-00000B000000}"/>
    <hyperlink ref="J33" r:id="rId13" xr:uid="{00000000-0004-0000-0000-00000C000000}"/>
    <hyperlink ref="J34" r:id="rId14" xr:uid="{00000000-0004-0000-0000-00000D000000}"/>
    <hyperlink ref="J35" r:id="rId15" xr:uid="{00000000-0004-0000-0000-00000E000000}"/>
    <hyperlink ref="J36" r:id="rId16" xr:uid="{00000000-0004-0000-0000-00000F000000}"/>
    <hyperlink ref="J37" r:id="rId17" xr:uid="{00000000-0004-0000-0000-000010000000}"/>
    <hyperlink ref="J38" r:id="rId18" xr:uid="{00000000-0004-0000-0000-000011000000}"/>
    <hyperlink ref="J39" r:id="rId19" xr:uid="{00000000-0004-0000-0000-000012000000}"/>
    <hyperlink ref="J40" r:id="rId20" xr:uid="{00000000-0004-0000-0000-000013000000}"/>
    <hyperlink ref="J41" r:id="rId21" xr:uid="{00000000-0004-0000-0000-000014000000}"/>
    <hyperlink ref="J42" r:id="rId22" xr:uid="{00000000-0004-0000-0000-000015000000}"/>
    <hyperlink ref="J43" r:id="rId23" xr:uid="{00000000-0004-0000-0000-000016000000}"/>
    <hyperlink ref="J44" r:id="rId24" xr:uid="{00000000-0004-0000-0000-000017000000}"/>
    <hyperlink ref="J45" r:id="rId25" xr:uid="{00000000-0004-0000-0000-000018000000}"/>
    <hyperlink ref="J46" r:id="rId26" xr:uid="{00000000-0004-0000-0000-000019000000}"/>
    <hyperlink ref="J47" r:id="rId27" xr:uid="{00000000-0004-0000-0000-00001A000000}"/>
    <hyperlink ref="J48" r:id="rId28" xr:uid="{00000000-0004-0000-0000-00001B000000}"/>
    <hyperlink ref="J49" r:id="rId29" xr:uid="{00000000-0004-0000-0000-00001C000000}"/>
    <hyperlink ref="J50" r:id="rId30" xr:uid="{00000000-0004-0000-0000-00001D000000}"/>
    <hyperlink ref="J51" r:id="rId31" xr:uid="{00000000-0004-0000-0000-00001E000000}"/>
    <hyperlink ref="J52" r:id="rId32" xr:uid="{00000000-0004-0000-0000-00001F000000}"/>
    <hyperlink ref="J53" r:id="rId33" xr:uid="{00000000-0004-0000-0000-000020000000}"/>
    <hyperlink ref="J54" r:id="rId34" xr:uid="{00000000-0004-0000-0000-000021000000}"/>
    <hyperlink ref="J20" r:id="rId35" xr:uid="{00000000-0004-0000-0000-000022000000}"/>
    <hyperlink ref="J19" r:id="rId36" xr:uid="{00000000-0004-0000-0000-000023000000}"/>
    <hyperlink ref="J18" r:id="rId37" xr:uid="{00000000-0004-0000-0000-000024000000}"/>
    <hyperlink ref="J11" r:id="rId38" xr:uid="{00000000-0004-0000-0000-000025000000}"/>
    <hyperlink ref="J12" r:id="rId39" xr:uid="{00000000-0004-0000-0000-000026000000}"/>
    <hyperlink ref="J13" r:id="rId40" xr:uid="{00000000-0004-0000-0000-000027000000}"/>
    <hyperlink ref="J14" r:id="rId41" xr:uid="{00000000-0004-0000-0000-000028000000}"/>
    <hyperlink ref="J17" r:id="rId42" xr:uid="{00000000-0004-0000-0000-000029000000}"/>
    <hyperlink ref="J16" r:id="rId43" xr:uid="{00000000-0004-0000-0000-00002A000000}"/>
    <hyperlink ref="J15" r:id="rId44" xr:uid="{00000000-0004-0000-0000-00002B000000}"/>
    <hyperlink ref="R22" r:id="rId45" xr:uid="{00000000-0004-0000-0000-00002C000000}"/>
    <hyperlink ref="Y30" r:id="rId46" xr:uid="{00000000-0004-0000-0000-00002D000000}"/>
    <hyperlink ref="Y31" r:id="rId47" xr:uid="{00000000-0004-0000-0000-00002E000000}"/>
    <hyperlink ref="Y41" r:id="rId48" xr:uid="{00000000-0004-0000-0000-00002F000000}"/>
    <hyperlink ref="Y43" r:id="rId49" xr:uid="{00000000-0004-0000-0000-000030000000}"/>
    <hyperlink ref="Y44" r:id="rId50" xr:uid="{00000000-0004-0000-0000-000031000000}"/>
    <hyperlink ref="Y48" r:id="rId51" xr:uid="{00000000-0004-0000-0000-000032000000}"/>
    <hyperlink ref="Y32" r:id="rId52" xr:uid="{00000000-0004-0000-0000-000033000000}"/>
    <hyperlink ref="Y33" r:id="rId53" xr:uid="{00000000-0004-0000-0000-000034000000}"/>
    <hyperlink ref="Y47" r:id="rId54" xr:uid="{00000000-0004-0000-0000-000035000000}"/>
    <hyperlink ref="Y49" r:id="rId55" xr:uid="{00000000-0004-0000-0000-000036000000}"/>
    <hyperlink ref="Y16" r:id="rId56" xr:uid="{00000000-0004-0000-0000-000037000000}"/>
    <hyperlink ref="Y15" r:id="rId57" xr:uid="{00000000-0004-0000-0000-000038000000}"/>
    <hyperlink ref="Y11" r:id="rId58" xr:uid="{00000000-0004-0000-0000-000039000000}"/>
    <hyperlink ref="Y12" r:id="rId59" xr:uid="{00000000-0004-0000-0000-00003A000000}"/>
    <hyperlink ref="Y19" r:id="rId60" xr:uid="{00000000-0004-0000-0000-00003B000000}"/>
    <hyperlink ref="Y20" r:id="rId61" xr:uid="{00000000-0004-0000-0000-00003C000000}"/>
    <hyperlink ref="Y18" r:id="rId62" xr:uid="{00000000-0004-0000-0000-00003D000000}"/>
    <hyperlink ref="Y21" r:id="rId63" xr:uid="{00000000-0004-0000-0000-00003E000000}"/>
    <hyperlink ref="Y13" r:id="rId64" xr:uid="{00000000-0004-0000-0000-00003F000000}"/>
    <hyperlink ref="Y14" r:id="rId65" xr:uid="{00000000-0004-0000-0000-000040000000}"/>
    <hyperlink ref="Y17" r:id="rId66" xr:uid="{00000000-0004-0000-0000-000041000000}"/>
    <hyperlink ref="Y22" r:id="rId67" xr:uid="{00000000-0004-0000-0000-000042000000}"/>
    <hyperlink ref="Y23" r:id="rId68" xr:uid="{00000000-0004-0000-0000-000043000000}"/>
    <hyperlink ref="Y24" r:id="rId69" xr:uid="{00000000-0004-0000-0000-000044000000}"/>
    <hyperlink ref="Y25" r:id="rId70" xr:uid="{00000000-0004-0000-0000-000045000000}"/>
    <hyperlink ref="Y26" r:id="rId71" xr:uid="{00000000-0004-0000-0000-000046000000}"/>
    <hyperlink ref="Y27" r:id="rId72" xr:uid="{00000000-0004-0000-0000-000047000000}"/>
    <hyperlink ref="Y28" r:id="rId73" xr:uid="{00000000-0004-0000-0000-000048000000}"/>
    <hyperlink ref="Y29" r:id="rId74" xr:uid="{00000000-0004-0000-0000-000049000000}"/>
    <hyperlink ref="Y34" r:id="rId75" xr:uid="{00000000-0004-0000-0000-00004A000000}"/>
    <hyperlink ref="Y35" r:id="rId76" xr:uid="{00000000-0004-0000-0000-00004B000000}"/>
    <hyperlink ref="Y36" r:id="rId77" xr:uid="{00000000-0004-0000-0000-00004C000000}"/>
    <hyperlink ref="Y37" r:id="rId78" xr:uid="{00000000-0004-0000-0000-00004D000000}"/>
    <hyperlink ref="Y38" r:id="rId79" xr:uid="{00000000-0004-0000-0000-00004E000000}"/>
    <hyperlink ref="Y39" r:id="rId80" xr:uid="{00000000-0004-0000-0000-00004F000000}"/>
    <hyperlink ref="Y40" r:id="rId81" xr:uid="{00000000-0004-0000-0000-000050000000}"/>
    <hyperlink ref="Y42" r:id="rId82" xr:uid="{00000000-0004-0000-0000-000051000000}"/>
    <hyperlink ref="Y45" r:id="rId83" xr:uid="{00000000-0004-0000-0000-000052000000}"/>
    <hyperlink ref="Y46" r:id="rId84" xr:uid="{00000000-0004-0000-0000-000053000000}"/>
    <hyperlink ref="Y50" r:id="rId85" xr:uid="{00000000-0004-0000-0000-000054000000}"/>
    <hyperlink ref="Y51" r:id="rId86" xr:uid="{00000000-0004-0000-0000-000055000000}"/>
    <hyperlink ref="Y52" r:id="rId87" xr:uid="{00000000-0004-0000-0000-000056000000}"/>
    <hyperlink ref="Y53" r:id="rId88" xr:uid="{00000000-0004-0000-0000-000057000000}"/>
    <hyperlink ref="Y54" r:id="rId89" xr:uid="{00000000-0004-0000-0000-000058000000}"/>
    <hyperlink ref="H11" r:id="rId90" xr:uid="{00000000-0004-0000-0000-000059000000}"/>
    <hyperlink ref="H12" r:id="rId91" xr:uid="{00000000-0004-0000-0000-00005A000000}"/>
  </hyperlinks>
  <pageMargins left="0.70866141732283472" right="0.70866141732283472" top="1.3" bottom="0.6692913385826772" header="0.31496062992125984" footer="0.31496062992125984"/>
  <pageSetup paperSize="9" scale="70" orientation="landscape" r:id="rId92"/>
  <headerFooter>
    <oddHeader>&amp;C&amp;G</oddHeader>
  </headerFooter>
  <legacyDrawingHF r:id="rId9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8"/>
  <sheetViews>
    <sheetView topLeftCell="A17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0</v>
      </c>
      <c r="C1" t="s">
        <v>2</v>
      </c>
      <c r="D1" t="s">
        <v>64</v>
      </c>
      <c r="E1" t="s">
        <v>2</v>
      </c>
      <c r="F1" t="s">
        <v>2</v>
      </c>
      <c r="G1" t="s">
        <v>2</v>
      </c>
      <c r="H1" t="s">
        <v>64</v>
      </c>
      <c r="I1" t="s">
        <v>2</v>
      </c>
      <c r="J1" t="s">
        <v>2</v>
      </c>
      <c r="K1" t="s">
        <v>2</v>
      </c>
      <c r="L1" t="s">
        <v>2</v>
      </c>
      <c r="M1" t="s">
        <v>2</v>
      </c>
      <c r="N1" t="s">
        <v>2</v>
      </c>
      <c r="O1" t="s">
        <v>64</v>
      </c>
      <c r="P1" t="s">
        <v>2</v>
      </c>
      <c r="Q1" t="s">
        <v>2</v>
      </c>
    </row>
    <row r="2" spans="1:17" hidden="1" x14ac:dyDescent="0.25">
      <c r="B2" t="s">
        <v>229</v>
      </c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</row>
    <row r="3" spans="1:17" ht="30" x14ac:dyDescent="0.25">
      <c r="A3" s="1" t="s">
        <v>83</v>
      </c>
      <c r="B3" s="1" t="s">
        <v>245</v>
      </c>
      <c r="C3" s="1" t="s">
        <v>100</v>
      </c>
      <c r="D3" s="1" t="s">
        <v>246</v>
      </c>
      <c r="E3" s="1" t="s">
        <v>247</v>
      </c>
      <c r="F3" s="1" t="s">
        <v>87</v>
      </c>
      <c r="G3" s="1" t="s">
        <v>248</v>
      </c>
      <c r="H3" s="1" t="s">
        <v>249</v>
      </c>
      <c r="I3" s="1" t="s">
        <v>250</v>
      </c>
      <c r="J3" s="1" t="s">
        <v>91</v>
      </c>
      <c r="K3" s="1" t="s">
        <v>92</v>
      </c>
      <c r="L3" s="1" t="s">
        <v>251</v>
      </c>
      <c r="M3" s="1" t="s">
        <v>252</v>
      </c>
      <c r="N3" s="1" t="s">
        <v>95</v>
      </c>
      <c r="O3" s="1" t="s">
        <v>253</v>
      </c>
      <c r="P3" s="1" t="s">
        <v>254</v>
      </c>
      <c r="Q3" s="1" t="s">
        <v>98</v>
      </c>
    </row>
    <row r="4" spans="1:17" x14ac:dyDescent="0.25">
      <c r="A4" s="31">
        <v>1</v>
      </c>
      <c r="B4" s="29" t="s">
        <v>419</v>
      </c>
      <c r="C4" s="30" t="s">
        <v>498</v>
      </c>
      <c r="D4" s="5" t="s">
        <v>108</v>
      </c>
      <c r="E4" s="5" t="s">
        <v>499</v>
      </c>
      <c r="F4" s="3">
        <v>1175</v>
      </c>
      <c r="G4" s="5"/>
      <c r="H4" s="5" t="s">
        <v>133</v>
      </c>
      <c r="I4" s="5"/>
      <c r="J4" s="32">
        <v>53</v>
      </c>
      <c r="K4" s="32" t="s">
        <v>417</v>
      </c>
      <c r="L4" s="32">
        <v>53</v>
      </c>
      <c r="M4" s="32" t="s">
        <v>417</v>
      </c>
      <c r="N4" s="29">
        <v>53</v>
      </c>
      <c r="O4" s="5" t="s">
        <v>172</v>
      </c>
      <c r="P4" s="5"/>
      <c r="Q4" s="5"/>
    </row>
    <row r="5" spans="1:17" x14ac:dyDescent="0.25">
      <c r="A5" s="31">
        <v>2</v>
      </c>
      <c r="B5" s="33" t="s">
        <v>419</v>
      </c>
      <c r="C5" s="13" t="s">
        <v>498</v>
      </c>
      <c r="D5" s="5" t="s">
        <v>108</v>
      </c>
      <c r="E5" s="24" t="s">
        <v>438</v>
      </c>
      <c r="F5" s="25">
        <v>1175</v>
      </c>
      <c r="G5" s="5"/>
      <c r="H5" s="5" t="s">
        <v>133</v>
      </c>
      <c r="I5" s="5"/>
      <c r="J5" s="32">
        <v>53</v>
      </c>
      <c r="K5" s="32" t="s">
        <v>417</v>
      </c>
      <c r="L5" s="32">
        <v>53</v>
      </c>
      <c r="M5" s="32" t="s">
        <v>417</v>
      </c>
      <c r="N5" s="29">
        <v>53</v>
      </c>
      <c r="O5" s="5" t="s">
        <v>172</v>
      </c>
      <c r="P5" s="5"/>
      <c r="Q5" s="5"/>
    </row>
    <row r="6" spans="1:17" x14ac:dyDescent="0.25">
      <c r="A6" s="31">
        <v>3</v>
      </c>
      <c r="B6" s="33" t="s">
        <v>419</v>
      </c>
      <c r="C6" s="13" t="s">
        <v>426</v>
      </c>
      <c r="D6" s="5" t="s">
        <v>108</v>
      </c>
      <c r="E6" s="24" t="s">
        <v>598</v>
      </c>
      <c r="F6" s="25">
        <v>540</v>
      </c>
      <c r="G6" s="5"/>
      <c r="H6" s="5" t="s">
        <v>133</v>
      </c>
      <c r="I6" s="5"/>
      <c r="J6" s="32">
        <v>53</v>
      </c>
      <c r="K6" s="32" t="s">
        <v>417</v>
      </c>
      <c r="L6" s="32">
        <v>53</v>
      </c>
      <c r="M6" s="32" t="s">
        <v>417</v>
      </c>
      <c r="N6" s="29">
        <v>53</v>
      </c>
      <c r="O6" s="5" t="s">
        <v>172</v>
      </c>
      <c r="P6" s="5"/>
      <c r="Q6" s="5"/>
    </row>
    <row r="7" spans="1:17" x14ac:dyDescent="0.25">
      <c r="A7" s="31">
        <v>4</v>
      </c>
      <c r="B7" s="33" t="s">
        <v>427</v>
      </c>
      <c r="C7" s="13" t="s">
        <v>428</v>
      </c>
      <c r="D7" s="5" t="s">
        <v>108</v>
      </c>
      <c r="E7" s="24" t="s">
        <v>438</v>
      </c>
      <c r="F7" s="25">
        <v>1175</v>
      </c>
      <c r="G7" s="5"/>
      <c r="H7" s="5" t="s">
        <v>133</v>
      </c>
      <c r="I7" s="5"/>
      <c r="J7" s="32">
        <v>53</v>
      </c>
      <c r="K7" s="32" t="s">
        <v>417</v>
      </c>
      <c r="L7" s="32">
        <v>53</v>
      </c>
      <c r="M7" s="32" t="s">
        <v>417</v>
      </c>
      <c r="N7" s="29">
        <v>53</v>
      </c>
      <c r="O7" s="5" t="s">
        <v>172</v>
      </c>
      <c r="P7" s="5"/>
      <c r="Q7" s="5"/>
    </row>
    <row r="8" spans="1:17" x14ac:dyDescent="0.25">
      <c r="A8" s="31">
        <v>5</v>
      </c>
      <c r="B8" s="33" t="s">
        <v>430</v>
      </c>
      <c r="C8" s="13" t="s">
        <v>431</v>
      </c>
      <c r="D8" s="5" t="s">
        <v>108</v>
      </c>
      <c r="E8" s="24" t="s">
        <v>598</v>
      </c>
      <c r="F8" s="25">
        <v>540</v>
      </c>
      <c r="G8" s="5"/>
      <c r="H8" s="5" t="s">
        <v>133</v>
      </c>
      <c r="I8" s="5"/>
      <c r="J8" s="32">
        <v>53</v>
      </c>
      <c r="K8" s="32" t="s">
        <v>417</v>
      </c>
      <c r="L8" s="32">
        <v>53</v>
      </c>
      <c r="M8" s="32" t="s">
        <v>417</v>
      </c>
      <c r="N8" s="29">
        <v>53</v>
      </c>
      <c r="O8" s="5" t="s">
        <v>172</v>
      </c>
      <c r="P8" s="5"/>
      <c r="Q8" s="5"/>
    </row>
    <row r="9" spans="1:17" x14ac:dyDescent="0.25">
      <c r="A9" s="31">
        <v>6</v>
      </c>
      <c r="B9" s="33" t="s">
        <v>430</v>
      </c>
      <c r="C9" s="13" t="s">
        <v>431</v>
      </c>
      <c r="D9" s="5" t="s">
        <v>108</v>
      </c>
      <c r="E9" s="24" t="s">
        <v>598</v>
      </c>
      <c r="F9" s="25">
        <v>540</v>
      </c>
      <c r="G9" s="5"/>
      <c r="H9" s="5" t="s">
        <v>133</v>
      </c>
      <c r="I9" s="5"/>
      <c r="J9" s="32">
        <v>53</v>
      </c>
      <c r="K9" s="32" t="s">
        <v>417</v>
      </c>
      <c r="L9" s="32">
        <v>53</v>
      </c>
      <c r="M9" s="32" t="s">
        <v>417</v>
      </c>
      <c r="N9" s="29">
        <v>53</v>
      </c>
      <c r="O9" s="5" t="s">
        <v>172</v>
      </c>
      <c r="P9" s="5"/>
      <c r="Q9" s="5"/>
    </row>
    <row r="10" spans="1:17" x14ac:dyDescent="0.25">
      <c r="A10" s="31">
        <v>7</v>
      </c>
      <c r="B10" s="33" t="s">
        <v>480</v>
      </c>
      <c r="C10" s="13" t="s">
        <v>500</v>
      </c>
      <c r="D10" s="5" t="s">
        <v>108</v>
      </c>
      <c r="E10" s="27" t="s">
        <v>492</v>
      </c>
      <c r="F10" s="25">
        <v>107</v>
      </c>
      <c r="G10" s="5"/>
      <c r="H10" s="5" t="s">
        <v>133</v>
      </c>
      <c r="I10" s="5"/>
      <c r="J10" s="32">
        <v>53</v>
      </c>
      <c r="K10" s="32" t="s">
        <v>417</v>
      </c>
      <c r="L10" s="32">
        <v>53</v>
      </c>
      <c r="M10" s="32" t="s">
        <v>417</v>
      </c>
      <c r="N10" s="29">
        <v>53</v>
      </c>
      <c r="O10" s="5" t="s">
        <v>172</v>
      </c>
      <c r="P10" s="5"/>
      <c r="Q10" s="5"/>
    </row>
    <row r="11" spans="1:17" x14ac:dyDescent="0.25">
      <c r="A11" s="31">
        <v>8</v>
      </c>
      <c r="B11" s="33" t="s">
        <v>433</v>
      </c>
      <c r="C11" s="13" t="s">
        <v>434</v>
      </c>
      <c r="D11" s="5" t="s">
        <v>108</v>
      </c>
      <c r="E11" s="27" t="s">
        <v>598</v>
      </c>
      <c r="F11" s="25">
        <v>540</v>
      </c>
      <c r="G11" s="5"/>
      <c r="H11" s="5" t="s">
        <v>133</v>
      </c>
      <c r="I11" s="5"/>
      <c r="J11" s="32">
        <v>53</v>
      </c>
      <c r="K11" s="32" t="s">
        <v>417</v>
      </c>
      <c r="L11" s="32">
        <v>53</v>
      </c>
      <c r="M11" s="32" t="s">
        <v>417</v>
      </c>
      <c r="N11" s="29">
        <v>53</v>
      </c>
      <c r="O11" s="5" t="s">
        <v>172</v>
      </c>
      <c r="P11" s="5"/>
      <c r="Q11" s="5"/>
    </row>
    <row r="12" spans="1:17" x14ac:dyDescent="0.25">
      <c r="A12" s="31">
        <v>9</v>
      </c>
      <c r="B12" s="33" t="s">
        <v>427</v>
      </c>
      <c r="C12" s="13" t="s">
        <v>428</v>
      </c>
      <c r="D12" s="5" t="s">
        <v>108</v>
      </c>
      <c r="E12" s="27" t="s">
        <v>438</v>
      </c>
      <c r="F12" s="25">
        <v>1175</v>
      </c>
      <c r="G12" s="5"/>
      <c r="H12" s="5" t="s">
        <v>133</v>
      </c>
      <c r="I12" s="5"/>
      <c r="J12" s="32">
        <v>53</v>
      </c>
      <c r="K12" s="32" t="s">
        <v>417</v>
      </c>
      <c r="L12" s="32">
        <v>53</v>
      </c>
      <c r="M12" s="32" t="s">
        <v>417</v>
      </c>
      <c r="N12" s="29">
        <v>53</v>
      </c>
      <c r="O12" s="5" t="s">
        <v>172</v>
      </c>
      <c r="P12" s="5"/>
      <c r="Q12" s="5"/>
    </row>
    <row r="13" spans="1:17" x14ac:dyDescent="0.25">
      <c r="A13" s="31">
        <v>10</v>
      </c>
      <c r="B13" s="33" t="s">
        <v>419</v>
      </c>
      <c r="C13" s="13" t="s">
        <v>428</v>
      </c>
      <c r="D13" s="5" t="s">
        <v>108</v>
      </c>
      <c r="E13" s="27" t="s">
        <v>438</v>
      </c>
      <c r="F13" s="25">
        <v>1175</v>
      </c>
      <c r="G13" s="5"/>
      <c r="H13" s="5" t="s">
        <v>133</v>
      </c>
      <c r="I13" s="5"/>
      <c r="J13" s="32">
        <v>53</v>
      </c>
      <c r="K13" s="32" t="s">
        <v>417</v>
      </c>
      <c r="L13" s="32">
        <v>53</v>
      </c>
      <c r="M13" s="32" t="s">
        <v>417</v>
      </c>
      <c r="N13" s="29">
        <v>53</v>
      </c>
      <c r="O13" s="5" t="s">
        <v>172</v>
      </c>
      <c r="P13" s="5"/>
      <c r="Q13" s="5"/>
    </row>
    <row r="14" spans="1:17" x14ac:dyDescent="0.25">
      <c r="A14" s="31">
        <v>11</v>
      </c>
      <c r="B14" s="33" t="s">
        <v>501</v>
      </c>
      <c r="C14" s="13" t="s">
        <v>441</v>
      </c>
      <c r="D14" s="5" t="s">
        <v>108</v>
      </c>
      <c r="E14" s="27" t="s">
        <v>438</v>
      </c>
      <c r="F14" s="25">
        <v>1175</v>
      </c>
      <c r="G14" s="5"/>
      <c r="H14" s="5" t="s">
        <v>133</v>
      </c>
      <c r="I14" s="5"/>
      <c r="J14" s="32">
        <v>53</v>
      </c>
      <c r="K14" s="32" t="s">
        <v>417</v>
      </c>
      <c r="L14" s="32">
        <v>53</v>
      </c>
      <c r="M14" s="32" t="s">
        <v>417</v>
      </c>
      <c r="N14" s="29">
        <v>53</v>
      </c>
      <c r="O14" s="5" t="s">
        <v>172</v>
      </c>
      <c r="P14" s="5"/>
      <c r="Q14" s="5"/>
    </row>
    <row r="15" spans="1:17" x14ac:dyDescent="0.25">
      <c r="A15" s="31">
        <v>12</v>
      </c>
      <c r="B15" s="33" t="s">
        <v>446</v>
      </c>
      <c r="C15" s="13" t="s">
        <v>447</v>
      </c>
      <c r="D15" s="5" t="s">
        <v>108</v>
      </c>
      <c r="E15" s="27" t="s">
        <v>445</v>
      </c>
      <c r="F15" s="25">
        <v>220</v>
      </c>
      <c r="G15" s="5"/>
      <c r="H15" s="5" t="s">
        <v>133</v>
      </c>
      <c r="I15" s="5"/>
      <c r="J15" s="32">
        <v>53</v>
      </c>
      <c r="K15" s="32" t="s">
        <v>417</v>
      </c>
      <c r="L15" s="32">
        <v>53</v>
      </c>
      <c r="M15" s="32" t="s">
        <v>417</v>
      </c>
      <c r="N15" s="29">
        <v>53</v>
      </c>
      <c r="O15" s="5" t="s">
        <v>172</v>
      </c>
      <c r="P15" s="5"/>
      <c r="Q15" s="5"/>
    </row>
    <row r="16" spans="1:17" x14ac:dyDescent="0.25">
      <c r="A16" s="31">
        <v>13</v>
      </c>
      <c r="B16" s="33" t="s">
        <v>446</v>
      </c>
      <c r="C16" s="13" t="s">
        <v>447</v>
      </c>
      <c r="D16" s="5" t="s">
        <v>108</v>
      </c>
      <c r="E16" s="27" t="s">
        <v>445</v>
      </c>
      <c r="F16" s="25">
        <v>220</v>
      </c>
      <c r="G16" s="5"/>
      <c r="H16" s="5" t="s">
        <v>133</v>
      </c>
      <c r="I16" s="5"/>
      <c r="J16" s="32">
        <v>53</v>
      </c>
      <c r="K16" s="32" t="s">
        <v>417</v>
      </c>
      <c r="L16" s="32">
        <v>53</v>
      </c>
      <c r="M16" s="32" t="s">
        <v>417</v>
      </c>
      <c r="N16" s="29">
        <v>53</v>
      </c>
      <c r="O16" s="5" t="s">
        <v>172</v>
      </c>
      <c r="P16" s="5"/>
      <c r="Q16" s="5"/>
    </row>
    <row r="17" spans="1:17" x14ac:dyDescent="0.25">
      <c r="A17" s="31">
        <v>14</v>
      </c>
      <c r="B17" s="33" t="s">
        <v>451</v>
      </c>
      <c r="C17" s="13" t="s">
        <v>502</v>
      </c>
      <c r="D17" s="5" t="s">
        <v>108</v>
      </c>
      <c r="E17" s="27" t="s">
        <v>445</v>
      </c>
      <c r="F17" s="25">
        <v>220</v>
      </c>
      <c r="G17" s="5"/>
      <c r="H17" s="5" t="s">
        <v>133</v>
      </c>
      <c r="I17" s="5"/>
      <c r="J17" s="32">
        <v>53</v>
      </c>
      <c r="K17" s="32" t="s">
        <v>417</v>
      </c>
      <c r="L17" s="32">
        <v>53</v>
      </c>
      <c r="M17" s="32" t="s">
        <v>417</v>
      </c>
      <c r="N17" s="29">
        <v>53</v>
      </c>
      <c r="O17" s="5" t="s">
        <v>172</v>
      </c>
      <c r="P17" s="5"/>
      <c r="Q17" s="5"/>
    </row>
    <row r="18" spans="1:17" x14ac:dyDescent="0.25">
      <c r="A18" s="31">
        <v>15</v>
      </c>
      <c r="B18" s="33" t="s">
        <v>455</v>
      </c>
      <c r="C18" s="13" t="s">
        <v>503</v>
      </c>
      <c r="D18" s="5" t="s">
        <v>108</v>
      </c>
      <c r="E18" s="27" t="s">
        <v>598</v>
      </c>
      <c r="F18" s="25">
        <v>425</v>
      </c>
      <c r="G18" s="5"/>
      <c r="H18" s="5" t="s">
        <v>133</v>
      </c>
      <c r="I18" s="5"/>
      <c r="J18" s="32">
        <v>53</v>
      </c>
      <c r="K18" s="32" t="s">
        <v>417</v>
      </c>
      <c r="L18" s="32">
        <v>53</v>
      </c>
      <c r="M18" s="32" t="s">
        <v>417</v>
      </c>
      <c r="N18" s="29">
        <v>53</v>
      </c>
      <c r="O18" s="5" t="s">
        <v>172</v>
      </c>
      <c r="P18" s="5"/>
      <c r="Q18" s="5"/>
    </row>
    <row r="19" spans="1:17" x14ac:dyDescent="0.25">
      <c r="A19" s="31">
        <v>16</v>
      </c>
      <c r="B19" s="33" t="s">
        <v>458</v>
      </c>
      <c r="C19" s="13" t="s">
        <v>459</v>
      </c>
      <c r="D19" s="5" t="s">
        <v>108</v>
      </c>
      <c r="E19" s="27" t="s">
        <v>438</v>
      </c>
      <c r="F19" s="25">
        <v>1175</v>
      </c>
      <c r="G19" s="5"/>
      <c r="H19" s="5" t="s">
        <v>133</v>
      </c>
      <c r="I19" s="5"/>
      <c r="J19" s="32">
        <v>53</v>
      </c>
      <c r="K19" s="32" t="s">
        <v>417</v>
      </c>
      <c r="L19" s="32">
        <v>53</v>
      </c>
      <c r="M19" s="32" t="s">
        <v>417</v>
      </c>
      <c r="N19" s="29">
        <v>53</v>
      </c>
      <c r="O19" s="5" t="s">
        <v>172</v>
      </c>
      <c r="P19" s="5"/>
      <c r="Q19" s="5"/>
    </row>
    <row r="20" spans="1:17" x14ac:dyDescent="0.25">
      <c r="A20" s="31">
        <v>17</v>
      </c>
      <c r="B20" s="33" t="s">
        <v>460</v>
      </c>
      <c r="C20" s="13" t="s">
        <v>461</v>
      </c>
      <c r="D20" s="5" t="s">
        <v>108</v>
      </c>
      <c r="E20" s="27" t="s">
        <v>504</v>
      </c>
      <c r="F20" s="25">
        <v>195</v>
      </c>
      <c r="G20" s="5"/>
      <c r="H20" s="5" t="s">
        <v>133</v>
      </c>
      <c r="I20" s="5"/>
      <c r="J20" s="32">
        <v>53</v>
      </c>
      <c r="K20" s="32" t="s">
        <v>417</v>
      </c>
      <c r="L20" s="32">
        <v>53</v>
      </c>
      <c r="M20" s="32" t="s">
        <v>417</v>
      </c>
      <c r="N20" s="29">
        <v>53</v>
      </c>
      <c r="O20" s="5" t="s">
        <v>172</v>
      </c>
      <c r="P20" s="5"/>
      <c r="Q20" s="5"/>
    </row>
    <row r="21" spans="1:17" x14ac:dyDescent="0.25">
      <c r="A21" s="31">
        <v>18</v>
      </c>
      <c r="B21" s="33" t="s">
        <v>464</v>
      </c>
      <c r="C21" s="13" t="s">
        <v>459</v>
      </c>
      <c r="D21" s="5" t="s">
        <v>108</v>
      </c>
      <c r="E21" s="27" t="s">
        <v>494</v>
      </c>
      <c r="F21" s="25">
        <v>1395</v>
      </c>
      <c r="G21" s="5"/>
      <c r="H21" s="5" t="s">
        <v>133</v>
      </c>
      <c r="I21" s="5"/>
      <c r="J21" s="32">
        <v>53</v>
      </c>
      <c r="K21" s="32" t="s">
        <v>417</v>
      </c>
      <c r="L21" s="32">
        <v>53</v>
      </c>
      <c r="M21" s="32" t="s">
        <v>417</v>
      </c>
      <c r="N21" s="29">
        <v>53</v>
      </c>
      <c r="O21" s="5" t="s">
        <v>172</v>
      </c>
      <c r="P21" s="5"/>
      <c r="Q21" s="5"/>
    </row>
    <row r="22" spans="1:17" x14ac:dyDescent="0.25">
      <c r="A22" s="31">
        <v>19</v>
      </c>
      <c r="B22" s="33" t="s">
        <v>466</v>
      </c>
      <c r="C22" s="13" t="s">
        <v>459</v>
      </c>
      <c r="D22" s="5" t="s">
        <v>108</v>
      </c>
      <c r="E22" s="27" t="s">
        <v>494</v>
      </c>
      <c r="F22" s="25">
        <v>1395</v>
      </c>
      <c r="G22" s="5"/>
      <c r="H22" s="5" t="s">
        <v>133</v>
      </c>
      <c r="I22" s="5"/>
      <c r="J22" s="32">
        <v>53</v>
      </c>
      <c r="K22" s="32" t="s">
        <v>417</v>
      </c>
      <c r="L22" s="32">
        <v>53</v>
      </c>
      <c r="M22" s="32" t="s">
        <v>417</v>
      </c>
      <c r="N22" s="29">
        <v>53</v>
      </c>
      <c r="O22" s="5" t="s">
        <v>172</v>
      </c>
      <c r="P22" s="5"/>
      <c r="Q22" s="5"/>
    </row>
    <row r="23" spans="1:17" x14ac:dyDescent="0.25">
      <c r="A23" s="31">
        <v>20</v>
      </c>
      <c r="B23" s="33" t="s">
        <v>466</v>
      </c>
      <c r="C23" s="13" t="s">
        <v>459</v>
      </c>
      <c r="D23" s="5" t="s">
        <v>108</v>
      </c>
      <c r="E23" s="27" t="s">
        <v>494</v>
      </c>
      <c r="F23" s="25">
        <v>1395</v>
      </c>
      <c r="G23" s="5"/>
      <c r="H23" s="5" t="s">
        <v>133</v>
      </c>
      <c r="I23" s="5"/>
      <c r="J23" s="32">
        <v>53</v>
      </c>
      <c r="K23" s="32" t="s">
        <v>417</v>
      </c>
      <c r="L23" s="32">
        <v>53</v>
      </c>
      <c r="M23" s="32" t="s">
        <v>417</v>
      </c>
      <c r="N23" s="29">
        <v>53</v>
      </c>
      <c r="O23" s="5" t="s">
        <v>172</v>
      </c>
      <c r="P23" s="5"/>
      <c r="Q23" s="5"/>
    </row>
    <row r="24" spans="1:17" x14ac:dyDescent="0.25">
      <c r="A24" s="31">
        <v>21</v>
      </c>
      <c r="B24" s="33" t="s">
        <v>466</v>
      </c>
      <c r="C24" s="13" t="s">
        <v>459</v>
      </c>
      <c r="D24" s="5" t="s">
        <v>108</v>
      </c>
      <c r="E24" s="27" t="s">
        <v>494</v>
      </c>
      <c r="F24" s="25">
        <v>1395</v>
      </c>
      <c r="G24" s="5"/>
      <c r="H24" s="5" t="s">
        <v>133</v>
      </c>
      <c r="I24" s="5"/>
      <c r="J24" s="32">
        <v>53</v>
      </c>
      <c r="K24" s="32" t="s">
        <v>417</v>
      </c>
      <c r="L24" s="32">
        <v>53</v>
      </c>
      <c r="M24" s="32" t="s">
        <v>417</v>
      </c>
      <c r="N24" s="29">
        <v>53</v>
      </c>
      <c r="O24" s="5" t="s">
        <v>172</v>
      </c>
      <c r="P24" s="5"/>
      <c r="Q24" s="5"/>
    </row>
    <row r="25" spans="1:17" x14ac:dyDescent="0.25">
      <c r="A25" s="31">
        <v>22</v>
      </c>
      <c r="B25" s="33" t="s">
        <v>475</v>
      </c>
      <c r="C25" s="13" t="s">
        <v>447</v>
      </c>
      <c r="D25" s="5" t="s">
        <v>108</v>
      </c>
      <c r="E25" s="27" t="s">
        <v>445</v>
      </c>
      <c r="F25" s="25">
        <v>220</v>
      </c>
      <c r="G25" s="5"/>
      <c r="H25" s="5" t="s">
        <v>133</v>
      </c>
      <c r="I25" s="5"/>
      <c r="J25" s="32">
        <v>53</v>
      </c>
      <c r="K25" s="32" t="s">
        <v>417</v>
      </c>
      <c r="L25" s="32">
        <v>53</v>
      </c>
      <c r="M25" s="32" t="s">
        <v>417</v>
      </c>
      <c r="N25" s="29">
        <v>53</v>
      </c>
      <c r="O25" s="5" t="s">
        <v>172</v>
      </c>
      <c r="P25" s="5"/>
      <c r="Q25" s="5"/>
    </row>
    <row r="26" spans="1:17" x14ac:dyDescent="0.25">
      <c r="A26" s="31">
        <v>23</v>
      </c>
      <c r="B26" s="33" t="s">
        <v>477</v>
      </c>
      <c r="C26" s="13" t="s">
        <v>478</v>
      </c>
      <c r="D26" s="5" t="s">
        <v>108</v>
      </c>
      <c r="E26" s="27" t="s">
        <v>438</v>
      </c>
      <c r="F26" s="25">
        <v>1175</v>
      </c>
      <c r="G26" s="5"/>
      <c r="H26" s="5" t="s">
        <v>133</v>
      </c>
      <c r="I26" s="5"/>
      <c r="J26" s="32">
        <v>53</v>
      </c>
      <c r="K26" s="32" t="s">
        <v>417</v>
      </c>
      <c r="L26" s="32">
        <v>53</v>
      </c>
      <c r="M26" s="32" t="s">
        <v>417</v>
      </c>
      <c r="N26" s="29">
        <v>53</v>
      </c>
      <c r="O26" s="5" t="s">
        <v>172</v>
      </c>
      <c r="P26" s="5"/>
      <c r="Q26" s="5"/>
    </row>
    <row r="27" spans="1:17" x14ac:dyDescent="0.25">
      <c r="A27" s="31">
        <v>24</v>
      </c>
      <c r="B27" s="33" t="s">
        <v>430</v>
      </c>
      <c r="C27" s="13" t="s">
        <v>431</v>
      </c>
      <c r="D27" s="5" t="s">
        <v>108</v>
      </c>
      <c r="E27" s="27" t="s">
        <v>598</v>
      </c>
      <c r="F27" s="25">
        <v>540</v>
      </c>
      <c r="G27" s="5"/>
      <c r="H27" s="5" t="s">
        <v>133</v>
      </c>
      <c r="I27" s="5"/>
      <c r="J27" s="32">
        <v>53</v>
      </c>
      <c r="K27" s="32" t="s">
        <v>417</v>
      </c>
      <c r="L27" s="32">
        <v>53</v>
      </c>
      <c r="M27" s="32" t="s">
        <v>417</v>
      </c>
      <c r="N27" s="29">
        <v>53</v>
      </c>
      <c r="O27" s="5" t="s">
        <v>172</v>
      </c>
      <c r="P27" s="5"/>
      <c r="Q27" s="5"/>
    </row>
    <row r="28" spans="1:17" x14ac:dyDescent="0.25">
      <c r="A28" s="31">
        <v>25</v>
      </c>
      <c r="B28" s="33" t="s">
        <v>480</v>
      </c>
      <c r="C28" s="13" t="s">
        <v>434</v>
      </c>
      <c r="D28" s="5" t="s">
        <v>108</v>
      </c>
      <c r="E28" s="27" t="s">
        <v>598</v>
      </c>
      <c r="F28" s="25">
        <v>540</v>
      </c>
      <c r="G28" s="5"/>
      <c r="H28" s="5" t="s">
        <v>133</v>
      </c>
      <c r="I28" s="5"/>
      <c r="J28" s="32">
        <v>53</v>
      </c>
      <c r="K28" s="32" t="s">
        <v>417</v>
      </c>
      <c r="L28" s="32">
        <v>53</v>
      </c>
      <c r="M28" s="32" t="s">
        <v>417</v>
      </c>
      <c r="N28" s="29">
        <v>53</v>
      </c>
      <c r="O28" s="5" t="s">
        <v>172</v>
      </c>
      <c r="P28" s="5"/>
      <c r="Q28" s="5"/>
    </row>
    <row r="29" spans="1:17" x14ac:dyDescent="0.25">
      <c r="A29" s="31">
        <v>26</v>
      </c>
      <c r="B29" s="33" t="s">
        <v>480</v>
      </c>
      <c r="C29" s="13" t="s">
        <v>434</v>
      </c>
      <c r="D29" s="5" t="s">
        <v>108</v>
      </c>
      <c r="E29" s="27" t="s">
        <v>598</v>
      </c>
      <c r="F29" s="25">
        <v>540</v>
      </c>
      <c r="G29" s="5"/>
      <c r="H29" s="5" t="s">
        <v>133</v>
      </c>
      <c r="I29" s="5"/>
      <c r="J29" s="32">
        <v>53</v>
      </c>
      <c r="K29" s="32" t="s">
        <v>417</v>
      </c>
      <c r="L29" s="32">
        <v>53</v>
      </c>
      <c r="M29" s="32" t="s">
        <v>417</v>
      </c>
      <c r="N29" s="29">
        <v>53</v>
      </c>
      <c r="O29" s="5" t="s">
        <v>172</v>
      </c>
      <c r="P29" s="5"/>
      <c r="Q29" s="5"/>
    </row>
    <row r="30" spans="1:17" x14ac:dyDescent="0.25">
      <c r="A30" s="31">
        <v>27</v>
      </c>
      <c r="B30" s="33" t="s">
        <v>480</v>
      </c>
      <c r="C30" s="13" t="s">
        <v>434</v>
      </c>
      <c r="D30" s="5" t="s">
        <v>108</v>
      </c>
      <c r="E30" s="27" t="s">
        <v>598</v>
      </c>
      <c r="F30" s="25">
        <v>540</v>
      </c>
      <c r="G30" s="5"/>
      <c r="H30" s="5" t="s">
        <v>133</v>
      </c>
      <c r="I30" s="5"/>
      <c r="J30" s="32">
        <v>53</v>
      </c>
      <c r="K30" s="32" t="s">
        <v>417</v>
      </c>
      <c r="L30" s="32">
        <v>53</v>
      </c>
      <c r="M30" s="32" t="s">
        <v>417</v>
      </c>
      <c r="N30" s="29">
        <v>53</v>
      </c>
      <c r="O30" s="5" t="s">
        <v>172</v>
      </c>
      <c r="P30" s="5"/>
      <c r="Q30" s="5"/>
    </row>
    <row r="31" spans="1:17" x14ac:dyDescent="0.25">
      <c r="A31" s="31">
        <v>28</v>
      </c>
      <c r="B31" s="33" t="s">
        <v>480</v>
      </c>
      <c r="C31" s="13" t="s">
        <v>434</v>
      </c>
      <c r="D31" s="5" t="s">
        <v>108</v>
      </c>
      <c r="E31" s="27" t="s">
        <v>598</v>
      </c>
      <c r="F31" s="25">
        <v>540</v>
      </c>
      <c r="G31" s="5"/>
      <c r="H31" s="5" t="s">
        <v>133</v>
      </c>
      <c r="I31" s="5"/>
      <c r="J31" s="32">
        <v>53</v>
      </c>
      <c r="K31" s="32" t="s">
        <v>417</v>
      </c>
      <c r="L31" s="32">
        <v>53</v>
      </c>
      <c r="M31" s="32" t="s">
        <v>417</v>
      </c>
      <c r="N31" s="29">
        <v>53</v>
      </c>
      <c r="O31" s="5" t="s">
        <v>172</v>
      </c>
      <c r="P31" s="5"/>
      <c r="Q31" s="5"/>
    </row>
    <row r="32" spans="1:17" x14ac:dyDescent="0.25">
      <c r="A32" s="31">
        <v>29</v>
      </c>
      <c r="B32" s="33" t="s">
        <v>486</v>
      </c>
      <c r="C32" s="13" t="s">
        <v>487</v>
      </c>
      <c r="D32" s="5" t="s">
        <v>108</v>
      </c>
      <c r="E32" s="27" t="s">
        <v>438</v>
      </c>
      <c r="F32" s="25">
        <v>1175</v>
      </c>
      <c r="G32" s="5"/>
      <c r="H32" s="5" t="s">
        <v>133</v>
      </c>
      <c r="I32" s="5"/>
      <c r="J32" s="32">
        <v>53</v>
      </c>
      <c r="K32" s="32" t="s">
        <v>417</v>
      </c>
      <c r="L32" s="32">
        <v>53</v>
      </c>
      <c r="M32" s="32" t="s">
        <v>417</v>
      </c>
      <c r="N32" s="29">
        <v>53</v>
      </c>
      <c r="O32" s="5" t="s">
        <v>172</v>
      </c>
      <c r="P32" s="5"/>
      <c r="Q32" s="5"/>
    </row>
    <row r="33" spans="1:17" x14ac:dyDescent="0.25">
      <c r="A33" s="31">
        <v>30</v>
      </c>
      <c r="B33" s="6" t="s">
        <v>482</v>
      </c>
      <c r="C33" s="26" t="s">
        <v>483</v>
      </c>
      <c r="D33" s="5" t="s">
        <v>108</v>
      </c>
      <c r="E33" s="27" t="s">
        <v>438</v>
      </c>
      <c r="F33" s="25">
        <v>1175</v>
      </c>
      <c r="G33" s="5"/>
      <c r="H33" s="5" t="s">
        <v>133</v>
      </c>
      <c r="I33" s="5"/>
      <c r="J33" s="6">
        <v>561</v>
      </c>
      <c r="K33" s="6" t="s">
        <v>417</v>
      </c>
      <c r="L33" s="6">
        <v>53</v>
      </c>
      <c r="M33" s="6" t="s">
        <v>417</v>
      </c>
      <c r="N33" s="6">
        <v>16</v>
      </c>
      <c r="O33" s="5" t="s">
        <v>172</v>
      </c>
      <c r="P33" s="5"/>
      <c r="Q33" s="5"/>
    </row>
    <row r="34" spans="1:17" x14ac:dyDescent="0.25">
      <c r="A34" s="31">
        <v>31</v>
      </c>
      <c r="B34" s="6" t="s">
        <v>482</v>
      </c>
      <c r="C34" s="26" t="s">
        <v>483</v>
      </c>
      <c r="D34" s="5" t="s">
        <v>108</v>
      </c>
      <c r="E34" s="27" t="s">
        <v>438</v>
      </c>
      <c r="F34" s="25">
        <v>1175</v>
      </c>
      <c r="G34" s="5"/>
      <c r="H34" s="5" t="s">
        <v>133</v>
      </c>
      <c r="I34" s="5"/>
      <c r="J34" s="6">
        <v>561</v>
      </c>
      <c r="K34" s="6" t="s">
        <v>417</v>
      </c>
      <c r="L34" s="6">
        <v>53</v>
      </c>
      <c r="M34" s="6" t="s">
        <v>417</v>
      </c>
      <c r="N34" s="6">
        <v>16</v>
      </c>
      <c r="O34" s="5" t="s">
        <v>172</v>
      </c>
      <c r="P34" s="5"/>
      <c r="Q34" s="5"/>
    </row>
    <row r="35" spans="1:17" x14ac:dyDescent="0.25">
      <c r="A35" s="31">
        <v>32</v>
      </c>
      <c r="B35" s="6" t="s">
        <v>482</v>
      </c>
      <c r="C35" s="26" t="s">
        <v>483</v>
      </c>
      <c r="D35" s="5" t="s">
        <v>108</v>
      </c>
      <c r="E35" s="27" t="s">
        <v>438</v>
      </c>
      <c r="F35" s="25">
        <v>1175</v>
      </c>
      <c r="G35" s="5"/>
      <c r="H35" s="5" t="s">
        <v>133</v>
      </c>
      <c r="I35" s="5"/>
      <c r="J35" s="6">
        <v>561</v>
      </c>
      <c r="K35" s="6" t="s">
        <v>417</v>
      </c>
      <c r="L35" s="6">
        <v>53</v>
      </c>
      <c r="M35" s="6" t="s">
        <v>417</v>
      </c>
      <c r="N35" s="6">
        <v>16</v>
      </c>
      <c r="O35" s="5" t="s">
        <v>172</v>
      </c>
      <c r="P35" s="5"/>
      <c r="Q35" s="5"/>
    </row>
    <row r="36" spans="1:17" x14ac:dyDescent="0.25">
      <c r="A36" s="31">
        <v>33</v>
      </c>
      <c r="B36" s="6" t="s">
        <v>482</v>
      </c>
      <c r="C36" s="26" t="s">
        <v>483</v>
      </c>
      <c r="D36" s="5" t="s">
        <v>108</v>
      </c>
      <c r="E36" s="27" t="s">
        <v>438</v>
      </c>
      <c r="F36" s="25">
        <v>1175</v>
      </c>
      <c r="G36" s="5"/>
      <c r="H36" s="5" t="s">
        <v>133</v>
      </c>
      <c r="I36" s="5"/>
      <c r="J36" s="6">
        <v>561</v>
      </c>
      <c r="K36" s="6" t="s">
        <v>417</v>
      </c>
      <c r="L36" s="6">
        <v>53</v>
      </c>
      <c r="M36" s="6" t="s">
        <v>417</v>
      </c>
      <c r="N36" s="6">
        <v>16</v>
      </c>
      <c r="O36" s="5" t="s">
        <v>172</v>
      </c>
      <c r="P36" s="5"/>
      <c r="Q36" s="5"/>
    </row>
    <row r="37" spans="1:17" x14ac:dyDescent="0.25">
      <c r="A37" s="31">
        <v>34</v>
      </c>
      <c r="B37" s="6" t="s">
        <v>496</v>
      </c>
      <c r="C37" s="13" t="s">
        <v>428</v>
      </c>
      <c r="D37" s="5" t="s">
        <v>108</v>
      </c>
      <c r="E37" s="27" t="s">
        <v>438</v>
      </c>
      <c r="F37" s="25">
        <v>1175</v>
      </c>
      <c r="G37" s="5"/>
      <c r="H37" s="5" t="s">
        <v>133</v>
      </c>
      <c r="I37" s="5"/>
      <c r="J37" s="6">
        <v>561</v>
      </c>
      <c r="K37" s="6" t="s">
        <v>417</v>
      </c>
      <c r="L37" s="6">
        <v>53</v>
      </c>
      <c r="M37" s="6" t="s">
        <v>417</v>
      </c>
      <c r="N37" s="6">
        <v>16</v>
      </c>
      <c r="O37" s="5" t="s">
        <v>172</v>
      </c>
      <c r="P37" s="5"/>
      <c r="Q37" s="5"/>
    </row>
    <row r="38" spans="1:17" x14ac:dyDescent="0.25">
      <c r="A38" s="31">
        <v>35</v>
      </c>
      <c r="B38" s="6" t="s">
        <v>480</v>
      </c>
      <c r="C38" s="13" t="s">
        <v>434</v>
      </c>
      <c r="D38" s="5" t="s">
        <v>108</v>
      </c>
      <c r="E38" s="27" t="s">
        <v>454</v>
      </c>
      <c r="F38" s="25">
        <v>540</v>
      </c>
      <c r="G38" s="5"/>
      <c r="H38" s="5" t="s">
        <v>133</v>
      </c>
      <c r="I38" s="5"/>
      <c r="J38" s="6">
        <v>561</v>
      </c>
      <c r="K38" s="6" t="s">
        <v>417</v>
      </c>
      <c r="L38" s="6">
        <v>53</v>
      </c>
      <c r="M38" s="6" t="s">
        <v>417</v>
      </c>
      <c r="N38" s="6">
        <v>16</v>
      </c>
      <c r="O38" s="5" t="s">
        <v>172</v>
      </c>
      <c r="P38" s="5"/>
      <c r="Q38" s="5"/>
    </row>
    <row r="39" spans="1:17" x14ac:dyDescent="0.25">
      <c r="A39" s="31">
        <v>36</v>
      </c>
      <c r="B39" s="6" t="s">
        <v>480</v>
      </c>
      <c r="C39" s="13" t="s">
        <v>434</v>
      </c>
      <c r="D39" s="5" t="s">
        <v>108</v>
      </c>
      <c r="E39" s="27" t="s">
        <v>454</v>
      </c>
      <c r="F39" s="25">
        <v>540</v>
      </c>
      <c r="G39" s="5"/>
      <c r="H39" s="5" t="s">
        <v>133</v>
      </c>
      <c r="I39" s="5"/>
      <c r="J39" s="6">
        <v>561</v>
      </c>
      <c r="K39" s="6" t="s">
        <v>417</v>
      </c>
      <c r="L39" s="6">
        <v>53</v>
      </c>
      <c r="M39" s="6" t="s">
        <v>417</v>
      </c>
      <c r="N39" s="6">
        <v>16</v>
      </c>
      <c r="O39" s="5" t="s">
        <v>172</v>
      </c>
      <c r="P39" s="5"/>
      <c r="Q39" s="5"/>
    </row>
    <row r="40" spans="1:17" x14ac:dyDescent="0.25">
      <c r="A40" s="31">
        <v>37</v>
      </c>
      <c r="B40" s="6" t="s">
        <v>480</v>
      </c>
      <c r="C40" s="13" t="s">
        <v>434</v>
      </c>
      <c r="D40" s="5" t="s">
        <v>108</v>
      </c>
      <c r="E40" s="27" t="s">
        <v>454</v>
      </c>
      <c r="F40" s="25">
        <v>540</v>
      </c>
      <c r="G40" s="5"/>
      <c r="H40" s="5" t="s">
        <v>133</v>
      </c>
      <c r="I40" s="5"/>
      <c r="J40" s="6">
        <v>561</v>
      </c>
      <c r="K40" s="6" t="s">
        <v>417</v>
      </c>
      <c r="L40" s="6">
        <v>53</v>
      </c>
      <c r="M40" s="6" t="s">
        <v>417</v>
      </c>
      <c r="N40" s="6">
        <v>16</v>
      </c>
      <c r="O40" s="5" t="s">
        <v>172</v>
      </c>
      <c r="P40" s="5"/>
      <c r="Q40" s="5"/>
    </row>
    <row r="41" spans="1:17" x14ac:dyDescent="0.25">
      <c r="A41" s="31">
        <v>38</v>
      </c>
      <c r="B41" s="6" t="s">
        <v>419</v>
      </c>
      <c r="C41" s="13" t="s">
        <v>422</v>
      </c>
      <c r="D41" s="5" t="s">
        <v>108</v>
      </c>
      <c r="E41" s="27" t="s">
        <v>438</v>
      </c>
      <c r="F41" s="25">
        <v>1175</v>
      </c>
      <c r="G41" s="5"/>
      <c r="H41" s="5" t="s">
        <v>133</v>
      </c>
      <c r="I41" s="5"/>
      <c r="J41" s="6">
        <v>561</v>
      </c>
      <c r="K41" s="6" t="s">
        <v>417</v>
      </c>
      <c r="L41" s="6">
        <v>53</v>
      </c>
      <c r="M41" s="6" t="s">
        <v>417</v>
      </c>
      <c r="N41" s="6">
        <v>16</v>
      </c>
      <c r="O41" s="5" t="s">
        <v>172</v>
      </c>
      <c r="P41" s="5"/>
      <c r="Q41" s="5"/>
    </row>
    <row r="42" spans="1:17" x14ac:dyDescent="0.25">
      <c r="A42" s="31">
        <v>39</v>
      </c>
      <c r="B42" s="6" t="s">
        <v>486</v>
      </c>
      <c r="C42" s="26" t="s">
        <v>497</v>
      </c>
      <c r="D42" s="5" t="s">
        <v>108</v>
      </c>
      <c r="E42" s="27" t="s">
        <v>438</v>
      </c>
      <c r="F42" s="25">
        <v>1175</v>
      </c>
      <c r="G42" s="5"/>
      <c r="H42" s="5" t="s">
        <v>133</v>
      </c>
      <c r="I42" s="5"/>
      <c r="J42" s="6">
        <v>561</v>
      </c>
      <c r="K42" s="6" t="s">
        <v>417</v>
      </c>
      <c r="L42" s="6">
        <v>53</v>
      </c>
      <c r="M42" s="6" t="s">
        <v>417</v>
      </c>
      <c r="N42" s="6">
        <v>16</v>
      </c>
      <c r="O42" s="5" t="s">
        <v>172</v>
      </c>
      <c r="P42" s="5"/>
      <c r="Q42" s="5"/>
    </row>
    <row r="43" spans="1:17" x14ac:dyDescent="0.25">
      <c r="A43" s="31">
        <v>40</v>
      </c>
      <c r="B43" s="6" t="s">
        <v>496</v>
      </c>
      <c r="C43" s="30" t="s">
        <v>428</v>
      </c>
      <c r="D43" s="5" t="s">
        <v>108</v>
      </c>
      <c r="E43" s="27" t="s">
        <v>438</v>
      </c>
      <c r="F43" s="25">
        <v>1175</v>
      </c>
      <c r="G43" s="5"/>
      <c r="H43" s="5" t="s">
        <v>133</v>
      </c>
      <c r="I43" s="5"/>
      <c r="J43" s="6">
        <v>561</v>
      </c>
      <c r="K43" s="6" t="s">
        <v>417</v>
      </c>
      <c r="L43" s="6">
        <v>53</v>
      </c>
      <c r="M43" s="6" t="s">
        <v>417</v>
      </c>
      <c r="N43" s="6">
        <v>16</v>
      </c>
      <c r="O43" s="5" t="s">
        <v>172</v>
      </c>
      <c r="P43" s="5"/>
      <c r="Q43" s="5"/>
    </row>
    <row r="44" spans="1:17" x14ac:dyDescent="0.25">
      <c r="A44" s="31">
        <v>41</v>
      </c>
      <c r="B44" s="6" t="s">
        <v>496</v>
      </c>
      <c r="C44" s="30" t="s">
        <v>428</v>
      </c>
      <c r="D44" s="5" t="s">
        <v>108</v>
      </c>
      <c r="E44" s="27" t="s">
        <v>438</v>
      </c>
      <c r="F44" s="25">
        <v>1175</v>
      </c>
      <c r="G44" s="5"/>
      <c r="H44" s="5" t="s">
        <v>133</v>
      </c>
      <c r="I44" s="5"/>
      <c r="J44" s="6">
        <v>561</v>
      </c>
      <c r="K44" s="6" t="s">
        <v>417</v>
      </c>
      <c r="L44" s="6">
        <v>53</v>
      </c>
      <c r="M44" s="6" t="s">
        <v>417</v>
      </c>
      <c r="N44" s="6">
        <v>16</v>
      </c>
      <c r="O44" s="5" t="s">
        <v>172</v>
      </c>
      <c r="P44" s="5"/>
      <c r="Q44" s="5"/>
    </row>
    <row r="45" spans="1:17" x14ac:dyDescent="0.25">
      <c r="A45" s="31">
        <v>42</v>
      </c>
      <c r="B45" s="6" t="s">
        <v>496</v>
      </c>
      <c r="C45" s="30" t="s">
        <v>428</v>
      </c>
      <c r="D45" s="5" t="s">
        <v>108</v>
      </c>
      <c r="E45" s="27" t="s">
        <v>438</v>
      </c>
      <c r="F45" s="25">
        <v>1175</v>
      </c>
      <c r="G45" s="5"/>
      <c r="H45" s="5" t="s">
        <v>133</v>
      </c>
      <c r="I45" s="5"/>
      <c r="J45" s="6">
        <v>561</v>
      </c>
      <c r="K45" s="6" t="s">
        <v>417</v>
      </c>
      <c r="L45" s="6">
        <v>53</v>
      </c>
      <c r="M45" s="6" t="s">
        <v>417</v>
      </c>
      <c r="N45" s="6">
        <v>16</v>
      </c>
      <c r="O45" s="5" t="s">
        <v>172</v>
      </c>
      <c r="P45" s="5"/>
      <c r="Q45" s="5"/>
    </row>
    <row r="46" spans="1:17" x14ac:dyDescent="0.25">
      <c r="A46" s="31">
        <v>43</v>
      </c>
      <c r="B46" s="6" t="s">
        <v>496</v>
      </c>
      <c r="C46" s="30" t="s">
        <v>428</v>
      </c>
      <c r="D46" s="5" t="s">
        <v>108</v>
      </c>
      <c r="E46" s="27" t="s">
        <v>438</v>
      </c>
      <c r="F46" s="25">
        <v>1175</v>
      </c>
      <c r="G46" s="5"/>
      <c r="H46" s="5" t="s">
        <v>133</v>
      </c>
      <c r="I46" s="5"/>
      <c r="J46" s="6">
        <v>561</v>
      </c>
      <c r="K46" s="6" t="s">
        <v>417</v>
      </c>
      <c r="L46" s="6">
        <v>53</v>
      </c>
      <c r="M46" s="6" t="s">
        <v>417</v>
      </c>
      <c r="N46" s="6">
        <v>16</v>
      </c>
      <c r="O46" s="5" t="s">
        <v>172</v>
      </c>
      <c r="P46" s="5"/>
      <c r="Q46" s="5"/>
    </row>
    <row r="47" spans="1:17" x14ac:dyDescent="0.25">
      <c r="A47" s="31">
        <v>44</v>
      </c>
      <c r="B47" s="6" t="s">
        <v>496</v>
      </c>
      <c r="C47" s="30" t="s">
        <v>428</v>
      </c>
      <c r="D47" s="5" t="s">
        <v>108</v>
      </c>
      <c r="E47" s="27" t="s">
        <v>438</v>
      </c>
      <c r="F47" s="25">
        <v>1175</v>
      </c>
      <c r="G47" s="5"/>
      <c r="H47" s="5" t="s">
        <v>133</v>
      </c>
      <c r="I47" s="5"/>
      <c r="J47" s="6">
        <v>561</v>
      </c>
      <c r="K47" s="6" t="s">
        <v>417</v>
      </c>
      <c r="L47" s="6">
        <v>53</v>
      </c>
      <c r="M47" s="6" t="s">
        <v>417</v>
      </c>
      <c r="N47" s="6">
        <v>16</v>
      </c>
      <c r="O47" s="5" t="s">
        <v>172</v>
      </c>
      <c r="P47" s="5"/>
      <c r="Q47" s="5"/>
    </row>
    <row r="48" spans="1:17" x14ac:dyDescent="0.25">
      <c r="A48" s="31">
        <v>45</v>
      </c>
      <c r="B48" s="6" t="s">
        <v>496</v>
      </c>
      <c r="C48" s="30" t="s">
        <v>428</v>
      </c>
      <c r="D48" s="5" t="s">
        <v>108</v>
      </c>
      <c r="E48" s="27" t="s">
        <v>438</v>
      </c>
      <c r="F48" s="25">
        <v>1175</v>
      </c>
      <c r="G48" s="5"/>
      <c r="H48" s="5" t="s">
        <v>133</v>
      </c>
      <c r="I48" s="5"/>
      <c r="J48" s="6">
        <v>561</v>
      </c>
      <c r="K48" s="6" t="s">
        <v>417</v>
      </c>
      <c r="L48" s="6">
        <v>53</v>
      </c>
      <c r="M48" s="6" t="s">
        <v>417</v>
      </c>
      <c r="N48" s="6">
        <v>16</v>
      </c>
      <c r="O48" s="5" t="s">
        <v>172</v>
      </c>
      <c r="P48" s="5"/>
      <c r="Q48" s="5"/>
    </row>
  </sheetData>
  <dataValidations count="7">
    <dataValidation type="list" allowBlank="1" showErrorMessage="1" sqref="D4:D201" xr:uid="{00000000-0002-0000-0A00-000000000000}">
      <formula1>Hidden_1_Tabla_5143753</formula1>
    </dataValidation>
    <dataValidation type="list" allowBlank="1" showErrorMessage="1" sqref="H49:H201 H4:H32" xr:uid="{00000000-0002-0000-0A00-000001000000}">
      <formula1>Hidden_2_Tabla_5143757</formula1>
    </dataValidation>
    <dataValidation type="list" allowBlank="1" showErrorMessage="1" sqref="O49:O201 O4:O32" xr:uid="{00000000-0002-0000-0A00-000002000000}">
      <formula1>Hidden_3_Tabla_51437514</formula1>
    </dataValidation>
    <dataValidation type="list" allowBlank="1" showErrorMessage="1" sqref="H33:H48" xr:uid="{00000000-0002-0000-0A00-000003000000}">
      <formula1>Hidden_2_Tabla_5661557</formula1>
    </dataValidation>
    <dataValidation type="list" allowBlank="1" showErrorMessage="1" sqref="O33:O48" xr:uid="{00000000-0002-0000-0A00-000004000000}">
      <formula1>Hidden_3_Tabla_56615514</formula1>
    </dataValidation>
    <dataValidation type="textLength" allowBlank="1" showInputMessage="1" showErrorMessage="1" errorTitle="Formato incorrecto" error="El texto no puede pasar el límite de 1000 caracteres" sqref="C5:C32 E5:E48 C37:C41 M33:M48 K33:K48" xr:uid="{00000000-0002-0000-0A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5:B32 F5:F48 N33:N48 L33:L48 J33:J48" xr:uid="{00000000-0002-0000-0A00-000006000000}">
      <formula1>0</formula1>
      <formula2>150</formula2>
    </dataValidation>
  </dataValidations>
  <hyperlinks>
    <hyperlink ref="C4" r:id="rId1" xr:uid="{00000000-0004-0000-0A00-000000000000}"/>
    <hyperlink ref="C5" r:id="rId2" xr:uid="{00000000-0004-0000-0A00-000001000000}"/>
    <hyperlink ref="C7" r:id="rId3" xr:uid="{00000000-0004-0000-0A00-000002000000}"/>
    <hyperlink ref="C8" r:id="rId4" xr:uid="{00000000-0004-0000-0A00-000003000000}"/>
    <hyperlink ref="C9" r:id="rId5" xr:uid="{00000000-0004-0000-0A00-000004000000}"/>
    <hyperlink ref="C10" r:id="rId6" xr:uid="{00000000-0004-0000-0A00-000005000000}"/>
    <hyperlink ref="C11" r:id="rId7" xr:uid="{00000000-0004-0000-0A00-000006000000}"/>
    <hyperlink ref="C12" r:id="rId8" xr:uid="{00000000-0004-0000-0A00-000007000000}"/>
    <hyperlink ref="C14" r:id="rId9" xr:uid="{00000000-0004-0000-0A00-000008000000}"/>
    <hyperlink ref="C15" r:id="rId10" xr:uid="{00000000-0004-0000-0A00-000009000000}"/>
    <hyperlink ref="C16" r:id="rId11" xr:uid="{00000000-0004-0000-0A00-00000A000000}"/>
    <hyperlink ref="C17" r:id="rId12" xr:uid="{00000000-0004-0000-0A00-00000B000000}"/>
    <hyperlink ref="C22" r:id="rId13" display="incorporacionrevalidacion@gmail.com" xr:uid="{00000000-0004-0000-0A00-00000C000000}"/>
    <hyperlink ref="C27" r:id="rId14" xr:uid="{00000000-0004-0000-0A00-00000D000000}"/>
    <hyperlink ref="C28" r:id="rId15" xr:uid="{00000000-0004-0000-0A00-00000E000000}"/>
    <hyperlink ref="C32" r:id="rId16" xr:uid="{00000000-0004-0000-0A00-00000F000000}"/>
    <hyperlink ref="C6" r:id="rId17" xr:uid="{00000000-0004-0000-0A00-000010000000}"/>
    <hyperlink ref="C13" r:id="rId18" xr:uid="{00000000-0004-0000-0A00-000011000000}"/>
    <hyperlink ref="C18" r:id="rId19" xr:uid="{00000000-0004-0000-0A00-000012000000}"/>
    <hyperlink ref="C19:C20" r:id="rId20" display="areacolegios@hotmail.com" xr:uid="{00000000-0004-0000-0A00-000013000000}"/>
    <hyperlink ref="C21" r:id="rId21" display="primariasmichoacan@hotmail.com" xr:uid="{00000000-0004-0000-0A00-000014000000}"/>
    <hyperlink ref="C20" r:id="rId22" xr:uid="{00000000-0004-0000-0A00-000015000000}"/>
    <hyperlink ref="C26" r:id="rId23" xr:uid="{00000000-0004-0000-0A00-000016000000}"/>
    <hyperlink ref="C25" r:id="rId24" xr:uid="{00000000-0004-0000-0A00-000017000000}"/>
    <hyperlink ref="C23" r:id="rId25" display="incorporacionrevalidacion@gmail.com" xr:uid="{00000000-0004-0000-0A00-000018000000}"/>
    <hyperlink ref="C24" r:id="rId26" display="incorporacionrevalidacion@gmail.com" xr:uid="{00000000-0004-0000-0A00-000019000000}"/>
    <hyperlink ref="C29" r:id="rId27" xr:uid="{00000000-0004-0000-0A00-00001A000000}"/>
    <hyperlink ref="C30" r:id="rId28" xr:uid="{00000000-0004-0000-0A00-00001B000000}"/>
    <hyperlink ref="C31" r:id="rId29" xr:uid="{00000000-0004-0000-0A00-00001C000000}"/>
    <hyperlink ref="C42" r:id="rId30" xr:uid="{00000000-0004-0000-0A00-00001D000000}"/>
    <hyperlink ref="C38" r:id="rId31" xr:uid="{00000000-0004-0000-0A00-00001E000000}"/>
    <hyperlink ref="C39" r:id="rId32" xr:uid="{00000000-0004-0000-0A00-00001F000000}"/>
    <hyperlink ref="C40" r:id="rId33" xr:uid="{00000000-0004-0000-0A00-000020000000}"/>
    <hyperlink ref="C33" r:id="rId34" xr:uid="{00000000-0004-0000-0A00-000021000000}"/>
    <hyperlink ref="C34" r:id="rId35" xr:uid="{00000000-0004-0000-0A00-000022000000}"/>
    <hyperlink ref="C35" r:id="rId36" xr:uid="{00000000-0004-0000-0A00-000023000000}"/>
    <hyperlink ref="C36" r:id="rId37" xr:uid="{00000000-0004-0000-0A00-000024000000}"/>
    <hyperlink ref="C37" r:id="rId38" xr:uid="{00000000-0004-0000-0A00-000025000000}"/>
    <hyperlink ref="C43" r:id="rId39" xr:uid="{00000000-0004-0000-0A00-000026000000}"/>
    <hyperlink ref="C44" r:id="rId40" xr:uid="{00000000-0004-0000-0A00-000027000000}"/>
    <hyperlink ref="C45" r:id="rId41" xr:uid="{00000000-0004-0000-0A00-000028000000}"/>
    <hyperlink ref="C46" r:id="rId42" xr:uid="{00000000-0004-0000-0A00-000029000000}"/>
    <hyperlink ref="C47" r:id="rId43" xr:uid="{00000000-0004-0000-0A00-00002A000000}"/>
    <hyperlink ref="C48" r:id="rId44" xr:uid="{00000000-0004-0000-0A00-00002B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topLeftCell="O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2</v>
      </c>
      <c r="C1" t="s">
        <v>64</v>
      </c>
      <c r="D1" t="s">
        <v>2</v>
      </c>
      <c r="E1" t="s">
        <v>0</v>
      </c>
      <c r="F1" t="s">
        <v>0</v>
      </c>
      <c r="G1" t="s">
        <v>64</v>
      </c>
      <c r="H1" t="s">
        <v>2</v>
      </c>
      <c r="I1" t="s">
        <v>0</v>
      </c>
      <c r="J1" t="s">
        <v>2</v>
      </c>
      <c r="K1" t="s">
        <v>0</v>
      </c>
      <c r="L1" t="s">
        <v>2</v>
      </c>
      <c r="M1" t="s">
        <v>0</v>
      </c>
      <c r="N1" t="s">
        <v>64</v>
      </c>
      <c r="O1" t="s">
        <v>0</v>
      </c>
      <c r="P1" t="s">
        <v>2</v>
      </c>
      <c r="Q1" t="s">
        <v>0</v>
      </c>
      <c r="R1" t="s">
        <v>0</v>
      </c>
      <c r="S1" t="s">
        <v>2</v>
      </c>
    </row>
    <row r="2" spans="1:19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</row>
    <row r="3" spans="1:19" ht="30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</row>
    <row r="4" spans="1:19" x14ac:dyDescent="0.25">
      <c r="A4" s="3">
        <v>1</v>
      </c>
      <c r="B4" s="4" t="s">
        <v>385</v>
      </c>
      <c r="C4" s="5" t="s">
        <v>108</v>
      </c>
      <c r="D4" s="4" t="s">
        <v>414</v>
      </c>
      <c r="E4" s="4">
        <v>1175</v>
      </c>
      <c r="F4" s="6" t="s">
        <v>415</v>
      </c>
      <c r="G4" s="5" t="s">
        <v>131</v>
      </c>
      <c r="H4" s="4" t="s">
        <v>416</v>
      </c>
      <c r="I4" s="4">
        <v>561</v>
      </c>
      <c r="J4" s="4" t="s">
        <v>417</v>
      </c>
      <c r="K4" s="4">
        <v>53</v>
      </c>
      <c r="L4" s="4" t="s">
        <v>417</v>
      </c>
      <c r="M4" s="4">
        <v>16</v>
      </c>
      <c r="N4" s="5" t="s">
        <v>172</v>
      </c>
      <c r="O4" s="4">
        <v>58192</v>
      </c>
      <c r="P4" s="3" t="s">
        <v>418</v>
      </c>
      <c r="Q4" s="6" t="s">
        <v>419</v>
      </c>
      <c r="R4" s="7" t="s">
        <v>420</v>
      </c>
      <c r="S4" s="8" t="s">
        <v>421</v>
      </c>
    </row>
    <row r="5" spans="1:19" ht="30" x14ac:dyDescent="0.25">
      <c r="A5" s="3">
        <v>2</v>
      </c>
      <c r="B5" s="4" t="s">
        <v>385</v>
      </c>
      <c r="C5" s="5" t="s">
        <v>108</v>
      </c>
      <c r="D5" s="4" t="s">
        <v>414</v>
      </c>
      <c r="E5" s="4">
        <v>1175</v>
      </c>
      <c r="F5" s="6" t="s">
        <v>415</v>
      </c>
      <c r="G5" s="5" t="s">
        <v>131</v>
      </c>
      <c r="H5" s="4" t="s">
        <v>416</v>
      </c>
      <c r="I5" s="4">
        <v>561</v>
      </c>
      <c r="J5" s="4" t="s">
        <v>417</v>
      </c>
      <c r="K5" s="4">
        <v>53</v>
      </c>
      <c r="L5" s="4" t="s">
        <v>417</v>
      </c>
      <c r="M5" s="4">
        <v>16</v>
      </c>
      <c r="N5" s="5" t="s">
        <v>172</v>
      </c>
      <c r="O5" s="4">
        <v>58192</v>
      </c>
      <c r="P5" s="3" t="s">
        <v>418</v>
      </c>
      <c r="Q5" s="6" t="s">
        <v>419</v>
      </c>
      <c r="R5" s="7" t="s">
        <v>422</v>
      </c>
      <c r="S5" s="8" t="s">
        <v>423</v>
      </c>
    </row>
    <row r="6" spans="1:19" ht="45" x14ac:dyDescent="0.25">
      <c r="A6" s="3">
        <v>3</v>
      </c>
      <c r="B6" s="4" t="s">
        <v>406</v>
      </c>
      <c r="C6" s="5" t="s">
        <v>108</v>
      </c>
      <c r="D6" s="4" t="s">
        <v>454</v>
      </c>
      <c r="E6" s="4">
        <v>226</v>
      </c>
      <c r="F6" s="6" t="s">
        <v>415</v>
      </c>
      <c r="G6" s="5" t="s">
        <v>131</v>
      </c>
      <c r="H6" s="4" t="s">
        <v>424</v>
      </c>
      <c r="I6" s="4">
        <v>561</v>
      </c>
      <c r="J6" s="4" t="s">
        <v>417</v>
      </c>
      <c r="K6" s="4">
        <v>53</v>
      </c>
      <c r="L6" s="4" t="s">
        <v>417</v>
      </c>
      <c r="M6" s="4">
        <v>16</v>
      </c>
      <c r="N6" s="5" t="s">
        <v>172</v>
      </c>
      <c r="O6" s="4">
        <v>58337</v>
      </c>
      <c r="P6" s="3" t="s">
        <v>418</v>
      </c>
      <c r="Q6" s="6" t="s">
        <v>425</v>
      </c>
      <c r="R6" s="7" t="s">
        <v>426</v>
      </c>
      <c r="S6" s="8" t="s">
        <v>593</v>
      </c>
    </row>
    <row r="7" spans="1:19" ht="30" x14ac:dyDescent="0.25">
      <c r="A7" s="3">
        <v>4</v>
      </c>
      <c r="B7" s="4" t="s">
        <v>412</v>
      </c>
      <c r="C7" s="5" t="s">
        <v>108</v>
      </c>
      <c r="D7" s="4" t="s">
        <v>414</v>
      </c>
      <c r="E7" s="4">
        <v>1175</v>
      </c>
      <c r="F7" s="6" t="s">
        <v>415</v>
      </c>
      <c r="G7" s="5" t="s">
        <v>131</v>
      </c>
      <c r="H7" s="4" t="s">
        <v>416</v>
      </c>
      <c r="I7" s="4">
        <v>561</v>
      </c>
      <c r="J7" s="4" t="s">
        <v>417</v>
      </c>
      <c r="K7" s="4">
        <v>53</v>
      </c>
      <c r="L7" s="4" t="s">
        <v>417</v>
      </c>
      <c r="M7" s="4">
        <v>16</v>
      </c>
      <c r="N7" s="5" t="s">
        <v>172</v>
      </c>
      <c r="O7" s="4">
        <v>58337</v>
      </c>
      <c r="P7" s="3" t="s">
        <v>418</v>
      </c>
      <c r="Q7" s="6" t="s">
        <v>427</v>
      </c>
      <c r="R7" s="7" t="s">
        <v>428</v>
      </c>
      <c r="S7" s="8" t="s">
        <v>429</v>
      </c>
    </row>
    <row r="8" spans="1:19" ht="30" x14ac:dyDescent="0.25">
      <c r="A8" s="3">
        <v>5</v>
      </c>
      <c r="B8" s="4" t="s">
        <v>406</v>
      </c>
      <c r="C8" s="5" t="s">
        <v>108</v>
      </c>
      <c r="D8" s="4" t="s">
        <v>454</v>
      </c>
      <c r="E8" s="4">
        <v>226</v>
      </c>
      <c r="F8" s="6" t="s">
        <v>415</v>
      </c>
      <c r="G8" s="5" t="s">
        <v>131</v>
      </c>
      <c r="H8" s="4" t="s">
        <v>424</v>
      </c>
      <c r="I8" s="4">
        <v>561</v>
      </c>
      <c r="J8" s="4" t="s">
        <v>417</v>
      </c>
      <c r="K8" s="4">
        <v>53</v>
      </c>
      <c r="L8" s="4" t="s">
        <v>417</v>
      </c>
      <c r="M8" s="4">
        <v>16</v>
      </c>
      <c r="N8" s="5" t="s">
        <v>172</v>
      </c>
      <c r="O8" s="4">
        <v>58192</v>
      </c>
      <c r="P8" s="3" t="s">
        <v>418</v>
      </c>
      <c r="Q8" s="6" t="s">
        <v>430</v>
      </c>
      <c r="R8" s="7" t="s">
        <v>431</v>
      </c>
      <c r="S8" s="8" t="s">
        <v>432</v>
      </c>
    </row>
    <row r="9" spans="1:19" ht="30" x14ac:dyDescent="0.25">
      <c r="A9" s="3">
        <v>6</v>
      </c>
      <c r="B9" s="4" t="s">
        <v>406</v>
      </c>
      <c r="C9" s="5" t="s">
        <v>108</v>
      </c>
      <c r="D9" s="4" t="s">
        <v>454</v>
      </c>
      <c r="E9" s="4">
        <v>226</v>
      </c>
      <c r="F9" s="6" t="s">
        <v>415</v>
      </c>
      <c r="G9" s="5" t="s">
        <v>131</v>
      </c>
      <c r="H9" s="4" t="s">
        <v>424</v>
      </c>
      <c r="I9" s="4">
        <v>561</v>
      </c>
      <c r="J9" s="4" t="s">
        <v>417</v>
      </c>
      <c r="K9" s="4">
        <v>53</v>
      </c>
      <c r="L9" s="4" t="s">
        <v>417</v>
      </c>
      <c r="M9" s="4">
        <v>16</v>
      </c>
      <c r="N9" s="5" t="s">
        <v>172</v>
      </c>
      <c r="O9" s="4">
        <v>58337</v>
      </c>
      <c r="P9" s="3" t="s">
        <v>418</v>
      </c>
      <c r="Q9" s="6" t="s">
        <v>427</v>
      </c>
      <c r="R9" s="7" t="s">
        <v>431</v>
      </c>
      <c r="S9" s="8" t="s">
        <v>429</v>
      </c>
    </row>
    <row r="10" spans="1:19" ht="30" x14ac:dyDescent="0.25">
      <c r="A10" s="3">
        <v>7</v>
      </c>
      <c r="B10" s="4" t="s">
        <v>406</v>
      </c>
      <c r="C10" s="5" t="s">
        <v>108</v>
      </c>
      <c r="D10" s="4" t="s">
        <v>454</v>
      </c>
      <c r="E10" s="4">
        <v>220</v>
      </c>
      <c r="F10" s="6" t="s">
        <v>415</v>
      </c>
      <c r="G10" s="5" t="s">
        <v>131</v>
      </c>
      <c r="H10" s="4" t="s">
        <v>424</v>
      </c>
      <c r="I10" s="4">
        <v>561</v>
      </c>
      <c r="J10" s="4" t="s">
        <v>417</v>
      </c>
      <c r="K10" s="4">
        <v>53</v>
      </c>
      <c r="L10" s="4" t="s">
        <v>417</v>
      </c>
      <c r="M10" s="4">
        <v>16</v>
      </c>
      <c r="N10" s="5" t="s">
        <v>172</v>
      </c>
      <c r="O10" s="4">
        <v>58295</v>
      </c>
      <c r="P10" s="3" t="s">
        <v>418</v>
      </c>
      <c r="Q10" s="6" t="s">
        <v>433</v>
      </c>
      <c r="R10" s="7" t="s">
        <v>434</v>
      </c>
      <c r="S10" s="8" t="s">
        <v>435</v>
      </c>
    </row>
    <row r="11" spans="1:19" ht="30" x14ac:dyDescent="0.25">
      <c r="A11" s="3">
        <v>8</v>
      </c>
      <c r="B11" s="4" t="s">
        <v>412</v>
      </c>
      <c r="C11" s="5" t="s">
        <v>108</v>
      </c>
      <c r="D11" s="4" t="s">
        <v>414</v>
      </c>
      <c r="E11" s="4">
        <v>1175</v>
      </c>
      <c r="F11" s="6" t="s">
        <v>415</v>
      </c>
      <c r="G11" s="5" t="s">
        <v>131</v>
      </c>
      <c r="H11" s="4" t="s">
        <v>416</v>
      </c>
      <c r="I11" s="4">
        <v>561</v>
      </c>
      <c r="J11" s="4" t="s">
        <v>417</v>
      </c>
      <c r="K11" s="4">
        <v>53</v>
      </c>
      <c r="L11" s="4" t="s">
        <v>417</v>
      </c>
      <c r="M11" s="4">
        <v>16</v>
      </c>
      <c r="N11" s="5" t="s">
        <v>172</v>
      </c>
      <c r="O11" s="4">
        <v>58192</v>
      </c>
      <c r="P11" s="3" t="s">
        <v>418</v>
      </c>
      <c r="Q11" s="6" t="s">
        <v>427</v>
      </c>
      <c r="R11" s="7" t="s">
        <v>428</v>
      </c>
      <c r="S11" s="8" t="s">
        <v>436</v>
      </c>
    </row>
    <row r="12" spans="1:19" ht="30" x14ac:dyDescent="0.25">
      <c r="A12" s="3">
        <v>9</v>
      </c>
      <c r="B12" s="4" t="s">
        <v>406</v>
      </c>
      <c r="C12" s="5" t="s">
        <v>108</v>
      </c>
      <c r="D12" s="4" t="s">
        <v>454</v>
      </c>
      <c r="E12" s="4">
        <v>220</v>
      </c>
      <c r="F12" s="6" t="s">
        <v>415</v>
      </c>
      <c r="G12" s="5" t="s">
        <v>131</v>
      </c>
      <c r="H12" s="4" t="s">
        <v>424</v>
      </c>
      <c r="I12" s="4">
        <v>561</v>
      </c>
      <c r="J12" s="4" t="s">
        <v>417</v>
      </c>
      <c r="K12" s="4">
        <v>53</v>
      </c>
      <c r="L12" s="4" t="s">
        <v>417</v>
      </c>
      <c r="M12" s="4">
        <v>16</v>
      </c>
      <c r="N12" s="5" t="s">
        <v>172</v>
      </c>
      <c r="O12" s="4">
        <v>58295</v>
      </c>
      <c r="P12" s="3" t="s">
        <v>418</v>
      </c>
      <c r="Q12" s="6" t="s">
        <v>433</v>
      </c>
      <c r="R12" s="7" t="s">
        <v>434</v>
      </c>
      <c r="S12" s="8" t="s">
        <v>437</v>
      </c>
    </row>
    <row r="13" spans="1:19" ht="30" x14ac:dyDescent="0.25">
      <c r="A13" s="3">
        <v>10</v>
      </c>
      <c r="B13" s="4" t="s">
        <v>412</v>
      </c>
      <c r="C13" s="5" t="s">
        <v>108</v>
      </c>
      <c r="D13" s="4" t="s">
        <v>438</v>
      </c>
      <c r="E13" s="4">
        <v>1175</v>
      </c>
      <c r="F13" s="6" t="s">
        <v>415</v>
      </c>
      <c r="G13" s="5" t="s">
        <v>131</v>
      </c>
      <c r="H13" s="4" t="s">
        <v>416</v>
      </c>
      <c r="I13" s="4">
        <v>561</v>
      </c>
      <c r="J13" s="4" t="s">
        <v>417</v>
      </c>
      <c r="K13" s="4">
        <v>53</v>
      </c>
      <c r="L13" s="4" t="s">
        <v>417</v>
      </c>
      <c r="M13" s="4">
        <v>16</v>
      </c>
      <c r="N13" s="5" t="s">
        <v>172</v>
      </c>
      <c r="O13" s="4">
        <v>58192</v>
      </c>
      <c r="P13" s="3" t="s">
        <v>418</v>
      </c>
      <c r="Q13" s="6" t="s">
        <v>419</v>
      </c>
      <c r="R13" s="7" t="s">
        <v>428</v>
      </c>
      <c r="S13" s="8" t="s">
        <v>439</v>
      </c>
    </row>
    <row r="14" spans="1:19" ht="30" x14ac:dyDescent="0.25">
      <c r="A14" s="3">
        <v>11</v>
      </c>
      <c r="B14" s="4" t="s">
        <v>402</v>
      </c>
      <c r="C14" s="5" t="s">
        <v>108</v>
      </c>
      <c r="D14" s="4" t="s">
        <v>438</v>
      </c>
      <c r="E14" s="4">
        <v>1175</v>
      </c>
      <c r="F14" s="6" t="s">
        <v>415</v>
      </c>
      <c r="G14" s="5" t="s">
        <v>131</v>
      </c>
      <c r="H14" s="4" t="s">
        <v>416</v>
      </c>
      <c r="I14" s="4">
        <v>561</v>
      </c>
      <c r="J14" s="4" t="s">
        <v>417</v>
      </c>
      <c r="K14" s="4">
        <v>53</v>
      </c>
      <c r="L14" s="4" t="s">
        <v>417</v>
      </c>
      <c r="M14" s="4">
        <v>16</v>
      </c>
      <c r="N14" s="5" t="s">
        <v>172</v>
      </c>
      <c r="O14" s="4">
        <v>58192</v>
      </c>
      <c r="P14" s="3" t="s">
        <v>418</v>
      </c>
      <c r="Q14" s="6" t="s">
        <v>440</v>
      </c>
      <c r="R14" s="7" t="s">
        <v>441</v>
      </c>
      <c r="S14" s="8" t="s">
        <v>442</v>
      </c>
    </row>
    <row r="15" spans="1:19" ht="30" x14ac:dyDescent="0.25">
      <c r="A15" s="3">
        <v>12</v>
      </c>
      <c r="B15" s="4" t="s">
        <v>529</v>
      </c>
      <c r="C15" s="5" t="s">
        <v>108</v>
      </c>
      <c r="D15" s="4" t="s">
        <v>438</v>
      </c>
      <c r="E15" s="4">
        <v>1175</v>
      </c>
      <c r="F15" s="6" t="s">
        <v>415</v>
      </c>
      <c r="G15" s="5" t="s">
        <v>131</v>
      </c>
      <c r="H15" s="4" t="s">
        <v>416</v>
      </c>
      <c r="I15" s="4">
        <v>561</v>
      </c>
      <c r="J15" s="4" t="s">
        <v>417</v>
      </c>
      <c r="K15" s="4">
        <v>53</v>
      </c>
      <c r="L15" s="4" t="s">
        <v>417</v>
      </c>
      <c r="M15" s="4">
        <v>16</v>
      </c>
      <c r="N15" s="5" t="s">
        <v>172</v>
      </c>
      <c r="O15" s="4">
        <v>58192</v>
      </c>
      <c r="P15" s="3" t="s">
        <v>418</v>
      </c>
      <c r="Q15" s="6" t="s">
        <v>443</v>
      </c>
      <c r="R15" s="7" t="s">
        <v>444</v>
      </c>
      <c r="S15" s="8" t="s">
        <v>442</v>
      </c>
    </row>
    <row r="16" spans="1:19" ht="30" x14ac:dyDescent="0.25">
      <c r="A16" s="3">
        <v>13</v>
      </c>
      <c r="B16" s="4" t="s">
        <v>398</v>
      </c>
      <c r="C16" s="5" t="s">
        <v>108</v>
      </c>
      <c r="D16" s="4" t="s">
        <v>445</v>
      </c>
      <c r="E16" s="4">
        <v>220</v>
      </c>
      <c r="F16" s="6" t="s">
        <v>415</v>
      </c>
      <c r="G16" s="5" t="s">
        <v>131</v>
      </c>
      <c r="H16" s="4" t="s">
        <v>416</v>
      </c>
      <c r="I16" s="4">
        <v>561</v>
      </c>
      <c r="J16" s="4" t="s">
        <v>417</v>
      </c>
      <c r="K16" s="4">
        <v>53</v>
      </c>
      <c r="L16" s="4" t="s">
        <v>417</v>
      </c>
      <c r="M16" s="4">
        <v>16</v>
      </c>
      <c r="N16" s="5" t="s">
        <v>172</v>
      </c>
      <c r="O16" s="4">
        <v>58260</v>
      </c>
      <c r="P16" s="3" t="s">
        <v>418</v>
      </c>
      <c r="Q16" s="6" t="s">
        <v>446</v>
      </c>
      <c r="R16" s="7" t="s">
        <v>447</v>
      </c>
      <c r="S16" s="8" t="s">
        <v>435</v>
      </c>
    </row>
    <row r="17" spans="1:19" ht="30" x14ac:dyDescent="0.25">
      <c r="A17" s="3">
        <v>14</v>
      </c>
      <c r="B17" s="4" t="s">
        <v>398</v>
      </c>
      <c r="C17" s="5" t="s">
        <v>108</v>
      </c>
      <c r="D17" s="4" t="s">
        <v>445</v>
      </c>
      <c r="E17" s="4">
        <v>220</v>
      </c>
      <c r="F17" s="6" t="s">
        <v>415</v>
      </c>
      <c r="G17" s="5" t="s">
        <v>131</v>
      </c>
      <c r="H17" s="4" t="s">
        <v>448</v>
      </c>
      <c r="I17" s="4">
        <v>561</v>
      </c>
      <c r="J17" s="4" t="s">
        <v>417</v>
      </c>
      <c r="K17" s="4">
        <v>53</v>
      </c>
      <c r="L17" s="4" t="s">
        <v>417</v>
      </c>
      <c r="M17" s="4">
        <v>16</v>
      </c>
      <c r="N17" s="5" t="s">
        <v>172</v>
      </c>
      <c r="O17" s="4">
        <v>58058</v>
      </c>
      <c r="P17" s="3" t="s">
        <v>418</v>
      </c>
      <c r="Q17" s="6" t="s">
        <v>449</v>
      </c>
      <c r="R17" s="7" t="s">
        <v>447</v>
      </c>
      <c r="S17" s="8" t="s">
        <v>450</v>
      </c>
    </row>
    <row r="18" spans="1:19" x14ac:dyDescent="0.25">
      <c r="A18" s="3">
        <v>15</v>
      </c>
      <c r="B18" s="4" t="s">
        <v>398</v>
      </c>
      <c r="C18" s="5" t="s">
        <v>108</v>
      </c>
      <c r="D18" s="4" t="s">
        <v>445</v>
      </c>
      <c r="E18" s="4">
        <v>220</v>
      </c>
      <c r="F18" s="6" t="s">
        <v>415</v>
      </c>
      <c r="G18" s="5" t="s">
        <v>131</v>
      </c>
      <c r="H18" s="4" t="s">
        <v>448</v>
      </c>
      <c r="I18" s="4">
        <v>561</v>
      </c>
      <c r="J18" s="4" t="s">
        <v>417</v>
      </c>
      <c r="K18" s="4">
        <v>53</v>
      </c>
      <c r="L18" s="4" t="s">
        <v>417</v>
      </c>
      <c r="M18" s="4">
        <v>16</v>
      </c>
      <c r="N18" s="5" t="s">
        <v>172</v>
      </c>
      <c r="O18" s="4">
        <v>58058</v>
      </c>
      <c r="P18" s="3" t="s">
        <v>418</v>
      </c>
      <c r="Q18" s="6" t="s">
        <v>451</v>
      </c>
      <c r="R18" s="7" t="s">
        <v>452</v>
      </c>
      <c r="S18" s="8" t="s">
        <v>453</v>
      </c>
    </row>
    <row r="19" spans="1:19" ht="30" x14ac:dyDescent="0.25">
      <c r="A19" s="3">
        <v>16</v>
      </c>
      <c r="B19" s="4" t="s">
        <v>399</v>
      </c>
      <c r="C19" s="5" t="s">
        <v>108</v>
      </c>
      <c r="D19" s="4" t="s">
        <v>454</v>
      </c>
      <c r="E19" s="4">
        <v>425</v>
      </c>
      <c r="F19" s="6" t="s">
        <v>415</v>
      </c>
      <c r="G19" s="5" t="s">
        <v>131</v>
      </c>
      <c r="H19" s="4" t="s">
        <v>416</v>
      </c>
      <c r="I19" s="4">
        <v>561</v>
      </c>
      <c r="J19" s="4" t="s">
        <v>417</v>
      </c>
      <c r="K19" s="4">
        <v>53</v>
      </c>
      <c r="L19" s="4" t="s">
        <v>417</v>
      </c>
      <c r="M19" s="4">
        <v>16</v>
      </c>
      <c r="N19" s="5" t="s">
        <v>172</v>
      </c>
      <c r="O19" s="4">
        <v>58295</v>
      </c>
      <c r="P19" s="3" t="s">
        <v>418</v>
      </c>
      <c r="Q19" s="6" t="s">
        <v>455</v>
      </c>
      <c r="R19" s="7" t="s">
        <v>456</v>
      </c>
      <c r="S19" s="8" t="s">
        <v>457</v>
      </c>
    </row>
    <row r="20" spans="1:19" ht="30" x14ac:dyDescent="0.25">
      <c r="A20" s="3">
        <v>17</v>
      </c>
      <c r="B20" s="4" t="s">
        <v>402</v>
      </c>
      <c r="C20" s="5" t="s">
        <v>108</v>
      </c>
      <c r="D20" s="4" t="s">
        <v>438</v>
      </c>
      <c r="E20" s="4">
        <v>1175</v>
      </c>
      <c r="F20" s="6" t="s">
        <v>415</v>
      </c>
      <c r="G20" s="5" t="s">
        <v>131</v>
      </c>
      <c r="H20" s="4" t="s">
        <v>416</v>
      </c>
      <c r="I20" s="4">
        <v>561</v>
      </c>
      <c r="J20" s="4" t="s">
        <v>417</v>
      </c>
      <c r="K20" s="4">
        <v>53</v>
      </c>
      <c r="L20" s="4" t="s">
        <v>417</v>
      </c>
      <c r="M20" s="4">
        <v>16</v>
      </c>
      <c r="N20" s="5" t="s">
        <v>172</v>
      </c>
      <c r="O20" s="4">
        <v>58192</v>
      </c>
      <c r="P20" s="3" t="s">
        <v>418</v>
      </c>
      <c r="Q20" s="6" t="s">
        <v>458</v>
      </c>
      <c r="R20" s="9" t="s">
        <v>459</v>
      </c>
      <c r="S20" s="8" t="s">
        <v>437</v>
      </c>
    </row>
    <row r="21" spans="1:19" ht="30" x14ac:dyDescent="0.25">
      <c r="A21" s="3">
        <v>18</v>
      </c>
      <c r="B21" s="4" t="s">
        <v>402</v>
      </c>
      <c r="C21" s="5" t="s">
        <v>108</v>
      </c>
      <c r="D21" s="4" t="s">
        <v>438</v>
      </c>
      <c r="E21" s="4">
        <v>1175</v>
      </c>
      <c r="F21" s="6" t="s">
        <v>415</v>
      </c>
      <c r="G21" s="5" t="s">
        <v>131</v>
      </c>
      <c r="H21" s="4" t="s">
        <v>416</v>
      </c>
      <c r="I21" s="4">
        <v>561</v>
      </c>
      <c r="J21" s="4" t="s">
        <v>417</v>
      </c>
      <c r="K21" s="4">
        <v>53</v>
      </c>
      <c r="L21" s="4" t="s">
        <v>417</v>
      </c>
      <c r="M21" s="4">
        <v>16</v>
      </c>
      <c r="N21" s="5" t="s">
        <v>172</v>
      </c>
      <c r="O21" s="4">
        <v>58192</v>
      </c>
      <c r="P21" s="3" t="s">
        <v>418</v>
      </c>
      <c r="Q21" s="6" t="s">
        <v>460</v>
      </c>
      <c r="R21" s="7" t="s">
        <v>461</v>
      </c>
      <c r="S21" s="8" t="s">
        <v>436</v>
      </c>
    </row>
    <row r="22" spans="1:19" x14ac:dyDescent="0.25">
      <c r="A22" s="3">
        <v>19</v>
      </c>
      <c r="B22" s="10" t="s">
        <v>462</v>
      </c>
      <c r="C22" s="5" t="s">
        <v>108</v>
      </c>
      <c r="D22" s="4" t="s">
        <v>463</v>
      </c>
      <c r="E22" s="4">
        <v>1395</v>
      </c>
      <c r="F22" s="6" t="s">
        <v>415</v>
      </c>
      <c r="G22" s="5" t="s">
        <v>131</v>
      </c>
      <c r="H22" s="4" t="s">
        <v>594</v>
      </c>
      <c r="I22" s="4">
        <v>561</v>
      </c>
      <c r="J22" s="4" t="s">
        <v>417</v>
      </c>
      <c r="K22" s="4">
        <v>53</v>
      </c>
      <c r="L22" s="4" t="s">
        <v>417</v>
      </c>
      <c r="M22" s="4">
        <v>16</v>
      </c>
      <c r="N22" s="5" t="s">
        <v>172</v>
      </c>
      <c r="O22" s="4">
        <v>58070</v>
      </c>
      <c r="P22" s="3" t="s">
        <v>418</v>
      </c>
      <c r="Q22" s="6" t="s">
        <v>464</v>
      </c>
      <c r="R22" s="9" t="s">
        <v>459</v>
      </c>
      <c r="S22" s="8" t="s">
        <v>465</v>
      </c>
    </row>
    <row r="23" spans="1:19" x14ac:dyDescent="0.25">
      <c r="A23" s="3">
        <v>20</v>
      </c>
      <c r="B23" s="10" t="s">
        <v>462</v>
      </c>
      <c r="C23" s="5" t="s">
        <v>108</v>
      </c>
      <c r="D23" s="4" t="s">
        <v>463</v>
      </c>
      <c r="E23" s="4">
        <v>1395</v>
      </c>
      <c r="F23" s="6" t="s">
        <v>415</v>
      </c>
      <c r="G23" s="5" t="s">
        <v>131</v>
      </c>
      <c r="H23" s="4" t="s">
        <v>594</v>
      </c>
      <c r="I23" s="4">
        <v>561</v>
      </c>
      <c r="J23" s="4" t="s">
        <v>417</v>
      </c>
      <c r="K23" s="4">
        <v>53</v>
      </c>
      <c r="L23" s="4" t="s">
        <v>417</v>
      </c>
      <c r="M23" s="4">
        <v>16</v>
      </c>
      <c r="N23" s="5" t="s">
        <v>172</v>
      </c>
      <c r="O23" s="4">
        <v>58070</v>
      </c>
      <c r="P23" s="3" t="s">
        <v>418</v>
      </c>
      <c r="Q23" s="6" t="s">
        <v>466</v>
      </c>
      <c r="R23" s="7" t="s">
        <v>459</v>
      </c>
      <c r="S23" s="8" t="s">
        <v>467</v>
      </c>
    </row>
    <row r="24" spans="1:19" x14ac:dyDescent="0.25">
      <c r="A24" s="3">
        <v>21</v>
      </c>
      <c r="B24" s="10" t="s">
        <v>462</v>
      </c>
      <c r="C24" s="5" t="s">
        <v>108</v>
      </c>
      <c r="D24" s="4" t="s">
        <v>463</v>
      </c>
      <c r="E24" s="4">
        <v>1395</v>
      </c>
      <c r="F24" s="6" t="s">
        <v>415</v>
      </c>
      <c r="G24" s="5" t="s">
        <v>131</v>
      </c>
      <c r="H24" s="4" t="s">
        <v>594</v>
      </c>
      <c r="I24" s="4">
        <v>561</v>
      </c>
      <c r="J24" s="4" t="s">
        <v>417</v>
      </c>
      <c r="K24" s="4">
        <v>53</v>
      </c>
      <c r="L24" s="4" t="s">
        <v>417</v>
      </c>
      <c r="M24" s="4">
        <v>16</v>
      </c>
      <c r="N24" s="5" t="s">
        <v>172</v>
      </c>
      <c r="O24" s="4">
        <v>58070</v>
      </c>
      <c r="P24" s="3" t="s">
        <v>418</v>
      </c>
      <c r="Q24" s="6" t="s">
        <v>466</v>
      </c>
      <c r="R24" s="7" t="s">
        <v>459</v>
      </c>
      <c r="S24" s="8" t="s">
        <v>468</v>
      </c>
    </row>
    <row r="25" spans="1:19" x14ac:dyDescent="0.25">
      <c r="A25" s="3">
        <v>22</v>
      </c>
      <c r="B25" s="10" t="s">
        <v>462</v>
      </c>
      <c r="C25" s="5" t="s">
        <v>108</v>
      </c>
      <c r="D25" s="4" t="s">
        <v>469</v>
      </c>
      <c r="E25" s="4">
        <v>1395</v>
      </c>
      <c r="F25" s="6" t="s">
        <v>415</v>
      </c>
      <c r="G25" s="5" t="s">
        <v>131</v>
      </c>
      <c r="H25" s="4" t="s">
        <v>594</v>
      </c>
      <c r="I25" s="4">
        <v>561</v>
      </c>
      <c r="J25" s="4" t="s">
        <v>417</v>
      </c>
      <c r="K25" s="4">
        <v>53</v>
      </c>
      <c r="L25" s="4" t="s">
        <v>417</v>
      </c>
      <c r="M25" s="4">
        <v>16</v>
      </c>
      <c r="N25" s="5" t="s">
        <v>172</v>
      </c>
      <c r="O25" s="4">
        <v>58070</v>
      </c>
      <c r="P25" s="3" t="s">
        <v>418</v>
      </c>
      <c r="Q25" s="6" t="s">
        <v>470</v>
      </c>
      <c r="R25" s="7" t="s">
        <v>471</v>
      </c>
      <c r="S25" s="8" t="s">
        <v>468</v>
      </c>
    </row>
    <row r="26" spans="1:19" x14ac:dyDescent="0.25">
      <c r="A26" s="3">
        <v>23</v>
      </c>
      <c r="B26" s="10" t="s">
        <v>554</v>
      </c>
      <c r="C26" s="5" t="s">
        <v>108</v>
      </c>
      <c r="D26" s="4" t="s">
        <v>438</v>
      </c>
      <c r="E26" s="4">
        <v>1175</v>
      </c>
      <c r="F26" s="6" t="s">
        <v>415</v>
      </c>
      <c r="G26" s="5" t="s">
        <v>131</v>
      </c>
      <c r="H26" s="4" t="s">
        <v>416</v>
      </c>
      <c r="I26" s="4">
        <v>561</v>
      </c>
      <c r="J26" s="4" t="s">
        <v>417</v>
      </c>
      <c r="K26" s="4">
        <v>53</v>
      </c>
      <c r="L26" s="4" t="s">
        <v>417</v>
      </c>
      <c r="M26" s="4">
        <v>16</v>
      </c>
      <c r="N26" s="5" t="s">
        <v>172</v>
      </c>
      <c r="O26" s="4">
        <v>58192</v>
      </c>
      <c r="P26" s="3" t="s">
        <v>418</v>
      </c>
      <c r="Q26" s="6"/>
      <c r="R26" s="7" t="s">
        <v>472</v>
      </c>
      <c r="S26" s="8" t="s">
        <v>468</v>
      </c>
    </row>
    <row r="27" spans="1:19" x14ac:dyDescent="0.25">
      <c r="A27" s="3">
        <v>24</v>
      </c>
      <c r="B27" s="10" t="s">
        <v>462</v>
      </c>
      <c r="C27" s="5" t="s">
        <v>108</v>
      </c>
      <c r="D27" s="4" t="s">
        <v>463</v>
      </c>
      <c r="E27" s="4">
        <v>1395</v>
      </c>
      <c r="F27" s="6" t="s">
        <v>415</v>
      </c>
      <c r="G27" s="5" t="s">
        <v>131</v>
      </c>
      <c r="H27" s="4" t="s">
        <v>594</v>
      </c>
      <c r="I27" s="4">
        <v>561</v>
      </c>
      <c r="J27" s="4" t="s">
        <v>473</v>
      </c>
      <c r="K27" s="4">
        <v>53</v>
      </c>
      <c r="L27" s="4" t="s">
        <v>417</v>
      </c>
      <c r="M27" s="4">
        <v>16</v>
      </c>
      <c r="N27" s="5" t="s">
        <v>172</v>
      </c>
      <c r="O27" s="4">
        <v>58070</v>
      </c>
      <c r="P27" s="3" t="s">
        <v>418</v>
      </c>
      <c r="Q27" s="6" t="s">
        <v>466</v>
      </c>
      <c r="R27" s="7" t="s">
        <v>459</v>
      </c>
      <c r="S27" s="8" t="s">
        <v>474</v>
      </c>
    </row>
    <row r="28" spans="1:19" ht="30" x14ac:dyDescent="0.25">
      <c r="A28" s="3">
        <v>25</v>
      </c>
      <c r="B28" s="10" t="s">
        <v>398</v>
      </c>
      <c r="C28" s="5" t="s">
        <v>108</v>
      </c>
      <c r="D28" s="4" t="s">
        <v>445</v>
      </c>
      <c r="E28" s="4">
        <v>220</v>
      </c>
      <c r="F28" s="6" t="s">
        <v>415</v>
      </c>
      <c r="G28" s="5" t="s">
        <v>131</v>
      </c>
      <c r="H28" s="4" t="s">
        <v>448</v>
      </c>
      <c r="I28" s="4">
        <v>561</v>
      </c>
      <c r="J28" s="4" t="s">
        <v>417</v>
      </c>
      <c r="K28" s="4">
        <v>53</v>
      </c>
      <c r="L28" s="4" t="s">
        <v>417</v>
      </c>
      <c r="M28" s="4">
        <v>16</v>
      </c>
      <c r="N28" s="5" t="s">
        <v>172</v>
      </c>
      <c r="O28" s="4">
        <v>58070</v>
      </c>
      <c r="P28" s="3" t="s">
        <v>418</v>
      </c>
      <c r="Q28" s="6" t="s">
        <v>475</v>
      </c>
      <c r="R28" s="7" t="s">
        <v>447</v>
      </c>
      <c r="S28" s="8" t="s">
        <v>476</v>
      </c>
    </row>
    <row r="29" spans="1:19" x14ac:dyDescent="0.25">
      <c r="A29" s="3">
        <v>26</v>
      </c>
      <c r="B29" s="10" t="s">
        <v>405</v>
      </c>
      <c r="C29" s="5" t="s">
        <v>108</v>
      </c>
      <c r="D29" s="4" t="s">
        <v>414</v>
      </c>
      <c r="E29" s="4">
        <v>1175</v>
      </c>
      <c r="F29" s="6" t="s">
        <v>415</v>
      </c>
      <c r="G29" s="5" t="s">
        <v>131</v>
      </c>
      <c r="H29" s="4" t="s">
        <v>416</v>
      </c>
      <c r="I29" s="4">
        <v>561</v>
      </c>
      <c r="J29" s="4" t="s">
        <v>417</v>
      </c>
      <c r="K29" s="4">
        <v>53</v>
      </c>
      <c r="L29" s="4" t="s">
        <v>417</v>
      </c>
      <c r="M29" s="4">
        <v>16</v>
      </c>
      <c r="N29" s="5" t="s">
        <v>172</v>
      </c>
      <c r="O29" s="4">
        <v>58192</v>
      </c>
      <c r="P29" s="3" t="s">
        <v>418</v>
      </c>
      <c r="Q29" s="6" t="s">
        <v>477</v>
      </c>
      <c r="R29" s="7" t="s">
        <v>478</v>
      </c>
      <c r="S29" s="8" t="s">
        <v>479</v>
      </c>
    </row>
    <row r="30" spans="1:19" x14ac:dyDescent="0.25">
      <c r="A30" s="3">
        <v>27</v>
      </c>
      <c r="B30" s="10" t="s">
        <v>409</v>
      </c>
      <c r="C30" s="5" t="s">
        <v>108</v>
      </c>
      <c r="D30" s="4" t="s">
        <v>592</v>
      </c>
      <c r="E30" s="11">
        <v>540</v>
      </c>
      <c r="F30" s="6" t="s">
        <v>415</v>
      </c>
      <c r="G30" s="5" t="s">
        <v>131</v>
      </c>
      <c r="H30" s="4" t="s">
        <v>424</v>
      </c>
      <c r="I30" s="11">
        <v>561</v>
      </c>
      <c r="J30" s="4" t="s">
        <v>417</v>
      </c>
      <c r="K30" s="11">
        <v>58</v>
      </c>
      <c r="L30" s="4" t="s">
        <v>417</v>
      </c>
      <c r="M30" s="4">
        <v>16</v>
      </c>
      <c r="N30" s="5" t="s">
        <v>172</v>
      </c>
      <c r="O30" s="12">
        <v>58337</v>
      </c>
      <c r="P30" s="3" t="s">
        <v>418</v>
      </c>
      <c r="Q30" s="6" t="s">
        <v>480</v>
      </c>
      <c r="R30" s="13" t="s">
        <v>481</v>
      </c>
      <c r="S30" s="8" t="s">
        <v>421</v>
      </c>
    </row>
    <row r="31" spans="1:19" x14ac:dyDescent="0.25">
      <c r="A31" s="3">
        <v>28</v>
      </c>
      <c r="B31" s="10" t="s">
        <v>409</v>
      </c>
      <c r="C31" s="5" t="s">
        <v>108</v>
      </c>
      <c r="D31" s="4" t="s">
        <v>592</v>
      </c>
      <c r="E31" s="14">
        <v>540</v>
      </c>
      <c r="F31" s="6" t="s">
        <v>415</v>
      </c>
      <c r="G31" s="5" t="s">
        <v>131</v>
      </c>
      <c r="H31" s="4" t="s">
        <v>424</v>
      </c>
      <c r="I31" s="4">
        <v>561</v>
      </c>
      <c r="J31" s="4" t="s">
        <v>417</v>
      </c>
      <c r="K31" s="4">
        <v>53</v>
      </c>
      <c r="L31" s="4" t="s">
        <v>417</v>
      </c>
      <c r="M31" s="4">
        <v>16</v>
      </c>
      <c r="N31" s="5" t="s">
        <v>172</v>
      </c>
      <c r="O31" s="4">
        <v>58337</v>
      </c>
      <c r="P31" s="3" t="s">
        <v>418</v>
      </c>
      <c r="Q31" s="6" t="s">
        <v>430</v>
      </c>
      <c r="R31" s="7" t="s">
        <v>431</v>
      </c>
      <c r="S31" s="8" t="s">
        <v>474</v>
      </c>
    </row>
    <row r="32" spans="1:19" x14ac:dyDescent="0.25">
      <c r="A32" s="3">
        <v>29</v>
      </c>
      <c r="B32" s="10" t="s">
        <v>554</v>
      </c>
      <c r="C32" s="5" t="s">
        <v>108</v>
      </c>
      <c r="D32" s="4" t="s">
        <v>438</v>
      </c>
      <c r="E32" s="4">
        <v>1175</v>
      </c>
      <c r="F32" s="6" t="s">
        <v>415</v>
      </c>
      <c r="G32" s="5" t="s">
        <v>131</v>
      </c>
      <c r="H32" s="4" t="s">
        <v>416</v>
      </c>
      <c r="I32" s="4">
        <v>561</v>
      </c>
      <c r="J32" s="4" t="s">
        <v>417</v>
      </c>
      <c r="K32" s="4">
        <v>53</v>
      </c>
      <c r="L32" s="4" t="s">
        <v>417</v>
      </c>
      <c r="M32" s="4">
        <v>16</v>
      </c>
      <c r="N32" s="5" t="s">
        <v>172</v>
      </c>
      <c r="O32" s="4">
        <v>58192</v>
      </c>
      <c r="P32" s="3" t="s">
        <v>418</v>
      </c>
      <c r="Q32" s="6" t="s">
        <v>482</v>
      </c>
      <c r="R32" s="7" t="s">
        <v>483</v>
      </c>
      <c r="S32" s="8" t="s">
        <v>474</v>
      </c>
    </row>
    <row r="33" spans="1:19" x14ac:dyDescent="0.25">
      <c r="A33" s="3">
        <v>30</v>
      </c>
      <c r="B33" s="10" t="s">
        <v>554</v>
      </c>
      <c r="C33" s="5" t="s">
        <v>108</v>
      </c>
      <c r="D33" s="4" t="s">
        <v>438</v>
      </c>
      <c r="E33" s="4">
        <v>1175</v>
      </c>
      <c r="F33" s="6" t="s">
        <v>415</v>
      </c>
      <c r="G33" s="5" t="s">
        <v>131</v>
      </c>
      <c r="H33" s="4" t="s">
        <v>416</v>
      </c>
      <c r="I33" s="4">
        <v>561</v>
      </c>
      <c r="J33" s="4" t="s">
        <v>417</v>
      </c>
      <c r="K33" s="4">
        <v>53</v>
      </c>
      <c r="L33" s="4" t="s">
        <v>417</v>
      </c>
      <c r="M33" s="4">
        <v>16</v>
      </c>
      <c r="N33" s="5" t="s">
        <v>172</v>
      </c>
      <c r="O33" s="4">
        <v>58192</v>
      </c>
      <c r="P33" s="3" t="s">
        <v>418</v>
      </c>
      <c r="Q33" s="6" t="s">
        <v>482</v>
      </c>
      <c r="R33" s="7" t="s">
        <v>483</v>
      </c>
      <c r="S33" s="8" t="s">
        <v>474</v>
      </c>
    </row>
    <row r="34" spans="1:19" x14ac:dyDescent="0.25">
      <c r="A34" s="3">
        <v>31</v>
      </c>
      <c r="B34" s="10" t="s">
        <v>554</v>
      </c>
      <c r="C34" s="5" t="s">
        <v>108</v>
      </c>
      <c r="D34" s="4" t="s">
        <v>438</v>
      </c>
      <c r="E34" s="4">
        <v>1175</v>
      </c>
      <c r="F34" s="6" t="s">
        <v>415</v>
      </c>
      <c r="G34" s="5" t="s">
        <v>131</v>
      </c>
      <c r="H34" s="4" t="s">
        <v>416</v>
      </c>
      <c r="I34" s="4">
        <v>561</v>
      </c>
      <c r="J34" s="4" t="s">
        <v>417</v>
      </c>
      <c r="K34" s="4">
        <v>53</v>
      </c>
      <c r="L34" s="4" t="s">
        <v>417</v>
      </c>
      <c r="M34" s="4">
        <v>16</v>
      </c>
      <c r="N34" s="5" t="s">
        <v>172</v>
      </c>
      <c r="O34" s="4">
        <v>58192</v>
      </c>
      <c r="P34" s="3" t="s">
        <v>418</v>
      </c>
      <c r="Q34" s="6" t="s">
        <v>482</v>
      </c>
      <c r="R34" s="7" t="s">
        <v>483</v>
      </c>
      <c r="S34" s="8" t="s">
        <v>474</v>
      </c>
    </row>
    <row r="35" spans="1:19" x14ac:dyDescent="0.25">
      <c r="A35" s="3">
        <v>32</v>
      </c>
      <c r="B35" s="10" t="s">
        <v>554</v>
      </c>
      <c r="C35" s="5" t="s">
        <v>108</v>
      </c>
      <c r="D35" s="4" t="s">
        <v>438</v>
      </c>
      <c r="E35" s="4">
        <v>1175</v>
      </c>
      <c r="F35" s="6" t="s">
        <v>415</v>
      </c>
      <c r="G35" s="5" t="s">
        <v>133</v>
      </c>
      <c r="H35" s="4" t="s">
        <v>416</v>
      </c>
      <c r="I35" s="4">
        <v>561</v>
      </c>
      <c r="J35" s="4" t="s">
        <v>417</v>
      </c>
      <c r="K35" s="4">
        <v>53</v>
      </c>
      <c r="L35" s="4" t="s">
        <v>417</v>
      </c>
      <c r="M35" s="4">
        <v>16</v>
      </c>
      <c r="N35" s="5" t="s">
        <v>172</v>
      </c>
      <c r="O35" s="4">
        <v>58192</v>
      </c>
      <c r="P35" s="3" t="s">
        <v>418</v>
      </c>
      <c r="Q35" s="6" t="s">
        <v>482</v>
      </c>
      <c r="R35" s="7" t="s">
        <v>483</v>
      </c>
      <c r="S35" s="8" t="s">
        <v>474</v>
      </c>
    </row>
    <row r="36" spans="1:19" x14ac:dyDescent="0.25">
      <c r="A36" s="5">
        <v>33</v>
      </c>
      <c r="B36" s="10" t="s">
        <v>554</v>
      </c>
      <c r="C36" s="5" t="s">
        <v>108</v>
      </c>
      <c r="D36" s="4" t="s">
        <v>438</v>
      </c>
      <c r="E36" s="4">
        <v>1175</v>
      </c>
      <c r="F36" s="6" t="s">
        <v>415</v>
      </c>
      <c r="G36" s="5" t="s">
        <v>133</v>
      </c>
      <c r="H36" s="4" t="s">
        <v>416</v>
      </c>
      <c r="I36" s="4">
        <v>561</v>
      </c>
      <c r="J36" s="4" t="s">
        <v>417</v>
      </c>
      <c r="K36" s="4">
        <v>53</v>
      </c>
      <c r="L36" s="4" t="s">
        <v>417</v>
      </c>
      <c r="M36" s="4">
        <v>16</v>
      </c>
      <c r="N36" s="5" t="s">
        <v>172</v>
      </c>
      <c r="O36" s="4">
        <v>58192</v>
      </c>
      <c r="P36" s="3" t="s">
        <v>418</v>
      </c>
      <c r="Q36" s="6" t="s">
        <v>482</v>
      </c>
      <c r="R36" s="7" t="s">
        <v>483</v>
      </c>
      <c r="S36" s="8" t="s">
        <v>474</v>
      </c>
    </row>
    <row r="37" spans="1:19" x14ac:dyDescent="0.25">
      <c r="A37" s="5">
        <v>34</v>
      </c>
      <c r="B37" s="10" t="s">
        <v>412</v>
      </c>
      <c r="C37" s="5" t="s">
        <v>108</v>
      </c>
      <c r="D37" s="4" t="s">
        <v>438</v>
      </c>
      <c r="E37" s="4">
        <v>1175</v>
      </c>
      <c r="F37" s="6" t="s">
        <v>415</v>
      </c>
      <c r="G37" s="5" t="s">
        <v>133</v>
      </c>
      <c r="H37" s="4" t="s">
        <v>416</v>
      </c>
      <c r="I37" s="4">
        <v>561</v>
      </c>
      <c r="J37" s="4" t="s">
        <v>417</v>
      </c>
      <c r="K37" s="4">
        <v>53</v>
      </c>
      <c r="L37" s="4" t="s">
        <v>417</v>
      </c>
      <c r="M37" s="4">
        <v>16</v>
      </c>
      <c r="N37" s="5" t="s">
        <v>172</v>
      </c>
      <c r="O37" s="4">
        <v>58192</v>
      </c>
      <c r="P37" s="3" t="s">
        <v>418</v>
      </c>
      <c r="Q37" s="6" t="s">
        <v>482</v>
      </c>
      <c r="R37" s="7" t="s">
        <v>483</v>
      </c>
      <c r="S37" s="8" t="s">
        <v>474</v>
      </c>
    </row>
    <row r="38" spans="1:19" x14ac:dyDescent="0.25">
      <c r="A38" s="3">
        <v>35</v>
      </c>
      <c r="B38" s="10" t="s">
        <v>409</v>
      </c>
      <c r="C38" s="5" t="s">
        <v>108</v>
      </c>
      <c r="D38" s="4" t="s">
        <v>592</v>
      </c>
      <c r="E38" s="4">
        <v>540</v>
      </c>
      <c r="F38" s="6" t="s">
        <v>415</v>
      </c>
      <c r="G38" s="5" t="s">
        <v>131</v>
      </c>
      <c r="H38" s="4" t="s">
        <v>424</v>
      </c>
      <c r="I38" s="4">
        <v>561</v>
      </c>
      <c r="J38" s="4" t="s">
        <v>417</v>
      </c>
      <c r="K38" s="4">
        <v>53</v>
      </c>
      <c r="L38" s="4" t="s">
        <v>417</v>
      </c>
      <c r="M38" s="4">
        <v>16</v>
      </c>
      <c r="N38" s="5" t="s">
        <v>172</v>
      </c>
      <c r="O38" s="4">
        <v>58337</v>
      </c>
      <c r="P38" s="3" t="s">
        <v>418</v>
      </c>
      <c r="Q38" s="6" t="s">
        <v>480</v>
      </c>
      <c r="R38" s="13" t="s">
        <v>481</v>
      </c>
      <c r="S38" s="8" t="s">
        <v>484</v>
      </c>
    </row>
    <row r="39" spans="1:19" x14ac:dyDescent="0.25">
      <c r="A39" s="3">
        <v>36</v>
      </c>
      <c r="B39" s="10" t="s">
        <v>409</v>
      </c>
      <c r="C39" s="5" t="s">
        <v>108</v>
      </c>
      <c r="D39" s="4" t="s">
        <v>592</v>
      </c>
      <c r="E39" s="4">
        <v>540</v>
      </c>
      <c r="F39" s="6" t="s">
        <v>415</v>
      </c>
      <c r="G39" s="5" t="s">
        <v>131</v>
      </c>
      <c r="H39" s="4" t="s">
        <v>424</v>
      </c>
      <c r="I39" s="4">
        <v>561</v>
      </c>
      <c r="J39" s="4" t="s">
        <v>417</v>
      </c>
      <c r="K39" s="4">
        <v>53</v>
      </c>
      <c r="L39" s="4" t="s">
        <v>417</v>
      </c>
      <c r="M39" s="4">
        <v>16</v>
      </c>
      <c r="N39" s="5" t="s">
        <v>172</v>
      </c>
      <c r="O39" s="4">
        <v>58337</v>
      </c>
      <c r="P39" s="3" t="s">
        <v>418</v>
      </c>
      <c r="Q39" s="6" t="s">
        <v>480</v>
      </c>
      <c r="R39" s="13" t="s">
        <v>481</v>
      </c>
      <c r="S39" s="8" t="s">
        <v>485</v>
      </c>
    </row>
    <row r="40" spans="1:19" x14ac:dyDescent="0.25">
      <c r="A40" s="3">
        <v>37</v>
      </c>
      <c r="B40" s="10" t="s">
        <v>409</v>
      </c>
      <c r="C40" s="5" t="s">
        <v>108</v>
      </c>
      <c r="D40" s="4" t="s">
        <v>592</v>
      </c>
      <c r="E40" s="4">
        <v>540</v>
      </c>
      <c r="F40" s="6" t="s">
        <v>415</v>
      </c>
      <c r="G40" s="5" t="s">
        <v>131</v>
      </c>
      <c r="H40" s="4" t="s">
        <v>424</v>
      </c>
      <c r="I40" s="4">
        <v>561</v>
      </c>
      <c r="J40" s="4" t="s">
        <v>417</v>
      </c>
      <c r="K40" s="4">
        <v>53</v>
      </c>
      <c r="L40" s="4" t="s">
        <v>417</v>
      </c>
      <c r="M40" s="4">
        <v>16</v>
      </c>
      <c r="N40" s="5" t="s">
        <v>172</v>
      </c>
      <c r="O40" s="4">
        <v>58192</v>
      </c>
      <c r="P40" s="3" t="s">
        <v>418</v>
      </c>
      <c r="Q40" s="6" t="s">
        <v>480</v>
      </c>
      <c r="R40" s="13" t="s">
        <v>481</v>
      </c>
      <c r="S40" s="8" t="s">
        <v>485</v>
      </c>
    </row>
    <row r="41" spans="1:19" x14ac:dyDescent="0.25">
      <c r="A41" s="3">
        <v>38</v>
      </c>
      <c r="B41" s="10" t="s">
        <v>412</v>
      </c>
      <c r="C41" s="5" t="s">
        <v>108</v>
      </c>
      <c r="D41" s="4" t="s">
        <v>414</v>
      </c>
      <c r="E41" s="4">
        <v>1175</v>
      </c>
      <c r="F41" s="6" t="s">
        <v>415</v>
      </c>
      <c r="G41" s="5" t="s">
        <v>131</v>
      </c>
      <c r="H41" s="4" t="s">
        <v>416</v>
      </c>
      <c r="I41" s="4">
        <v>561</v>
      </c>
      <c r="J41" s="4" t="s">
        <v>417</v>
      </c>
      <c r="K41" s="4">
        <v>53</v>
      </c>
      <c r="L41" s="4" t="s">
        <v>417</v>
      </c>
      <c r="M41" s="4">
        <v>16</v>
      </c>
      <c r="N41" s="5" t="s">
        <v>172</v>
      </c>
      <c r="O41" s="4">
        <v>58192</v>
      </c>
      <c r="P41" s="3" t="s">
        <v>418</v>
      </c>
      <c r="Q41" s="6" t="s">
        <v>486</v>
      </c>
      <c r="R41" s="7" t="s">
        <v>487</v>
      </c>
      <c r="S41" s="8" t="s">
        <v>488</v>
      </c>
    </row>
    <row r="42" spans="1:19" x14ac:dyDescent="0.25">
      <c r="A42" s="3">
        <v>39</v>
      </c>
      <c r="B42" s="10" t="s">
        <v>411</v>
      </c>
      <c r="C42" s="5" t="s">
        <v>108</v>
      </c>
      <c r="D42" s="4" t="s">
        <v>414</v>
      </c>
      <c r="E42" s="4">
        <v>1175</v>
      </c>
      <c r="F42" s="6" t="s">
        <v>415</v>
      </c>
      <c r="G42" s="5" t="s">
        <v>131</v>
      </c>
      <c r="H42" s="4" t="s">
        <v>416</v>
      </c>
      <c r="I42" s="4">
        <v>561</v>
      </c>
      <c r="J42" s="4" t="s">
        <v>417</v>
      </c>
      <c r="K42" s="4">
        <v>53</v>
      </c>
      <c r="L42" s="4" t="s">
        <v>417</v>
      </c>
      <c r="M42" s="4">
        <v>16</v>
      </c>
      <c r="N42" s="5" t="s">
        <v>172</v>
      </c>
      <c r="O42" s="4">
        <v>58192</v>
      </c>
      <c r="P42" s="3" t="s">
        <v>418</v>
      </c>
      <c r="Q42" s="6" t="s">
        <v>486</v>
      </c>
      <c r="R42" s="7" t="s">
        <v>487</v>
      </c>
      <c r="S42" s="8" t="s">
        <v>488</v>
      </c>
    </row>
    <row r="43" spans="1:19" x14ac:dyDescent="0.25">
      <c r="A43" s="15">
        <v>40</v>
      </c>
      <c r="B43" s="16" t="s">
        <v>412</v>
      </c>
      <c r="C43" s="17" t="s">
        <v>108</v>
      </c>
      <c r="D43" s="18" t="s">
        <v>414</v>
      </c>
      <c r="E43" s="18">
        <v>1175</v>
      </c>
      <c r="F43" s="19" t="s">
        <v>415</v>
      </c>
      <c r="G43" s="17" t="s">
        <v>131</v>
      </c>
      <c r="H43" s="18" t="s">
        <v>416</v>
      </c>
      <c r="I43" s="18">
        <v>561</v>
      </c>
      <c r="J43" s="18" t="s">
        <v>417</v>
      </c>
      <c r="K43" s="18">
        <v>53</v>
      </c>
      <c r="L43" s="18" t="s">
        <v>417</v>
      </c>
      <c r="M43" s="18">
        <v>16</v>
      </c>
      <c r="N43" s="17" t="s">
        <v>172</v>
      </c>
      <c r="O43" s="18">
        <v>58192</v>
      </c>
      <c r="P43" s="20" t="s">
        <v>418</v>
      </c>
      <c r="Q43" s="19" t="s">
        <v>486</v>
      </c>
      <c r="R43" s="21" t="s">
        <v>487</v>
      </c>
      <c r="S43" s="22" t="s">
        <v>488</v>
      </c>
    </row>
    <row r="44" spans="1:19" x14ac:dyDescent="0.25">
      <c r="A44" s="3">
        <v>41</v>
      </c>
      <c r="B44" s="16" t="s">
        <v>412</v>
      </c>
      <c r="C44" s="5" t="s">
        <v>108</v>
      </c>
      <c r="D44" s="18" t="s">
        <v>414</v>
      </c>
      <c r="E44" s="18">
        <v>1175</v>
      </c>
      <c r="F44" s="19" t="s">
        <v>415</v>
      </c>
      <c r="G44" s="17" t="s">
        <v>131</v>
      </c>
      <c r="H44" s="18" t="s">
        <v>416</v>
      </c>
      <c r="I44" s="18">
        <v>561</v>
      </c>
      <c r="J44" s="18" t="s">
        <v>417</v>
      </c>
      <c r="K44" s="18">
        <v>53</v>
      </c>
      <c r="L44" s="18" t="s">
        <v>417</v>
      </c>
      <c r="M44" s="18">
        <v>16</v>
      </c>
      <c r="N44" s="17" t="s">
        <v>172</v>
      </c>
      <c r="O44" s="18">
        <v>58192</v>
      </c>
      <c r="P44" s="20" t="s">
        <v>418</v>
      </c>
      <c r="Q44" s="19" t="s">
        <v>486</v>
      </c>
      <c r="R44" s="21" t="s">
        <v>487</v>
      </c>
      <c r="S44" s="22" t="s">
        <v>488</v>
      </c>
    </row>
    <row r="45" spans="1:19" x14ac:dyDescent="0.25">
      <c r="A45" s="3">
        <v>42</v>
      </c>
      <c r="B45" s="16" t="s">
        <v>412</v>
      </c>
      <c r="C45" s="5" t="s">
        <v>108</v>
      </c>
      <c r="D45" s="18" t="s">
        <v>414</v>
      </c>
      <c r="E45" s="18">
        <v>1175</v>
      </c>
      <c r="F45" s="19" t="s">
        <v>415</v>
      </c>
      <c r="G45" s="17" t="s">
        <v>131</v>
      </c>
      <c r="H45" s="18" t="s">
        <v>416</v>
      </c>
      <c r="I45" s="18">
        <v>561</v>
      </c>
      <c r="J45" s="18" t="s">
        <v>417</v>
      </c>
      <c r="K45" s="18">
        <v>53</v>
      </c>
      <c r="L45" s="18" t="s">
        <v>417</v>
      </c>
      <c r="M45" s="18">
        <v>16</v>
      </c>
      <c r="N45" s="17" t="s">
        <v>172</v>
      </c>
      <c r="O45" s="18">
        <v>58192</v>
      </c>
      <c r="P45" s="20" t="s">
        <v>418</v>
      </c>
      <c r="Q45" s="19" t="s">
        <v>486</v>
      </c>
      <c r="R45" s="21" t="s">
        <v>487</v>
      </c>
      <c r="S45" s="22" t="s">
        <v>488</v>
      </c>
    </row>
    <row r="46" spans="1:19" x14ac:dyDescent="0.25">
      <c r="A46" s="3">
        <v>43</v>
      </c>
      <c r="B46" s="16" t="s">
        <v>412</v>
      </c>
      <c r="C46" s="5" t="s">
        <v>108</v>
      </c>
      <c r="D46" s="18" t="s">
        <v>414</v>
      </c>
      <c r="E46" s="18">
        <v>1175</v>
      </c>
      <c r="F46" s="19" t="s">
        <v>415</v>
      </c>
      <c r="G46" s="17" t="s">
        <v>131</v>
      </c>
      <c r="H46" s="18" t="s">
        <v>416</v>
      </c>
      <c r="I46" s="18">
        <v>561</v>
      </c>
      <c r="J46" s="18" t="s">
        <v>417</v>
      </c>
      <c r="K46" s="18">
        <v>53</v>
      </c>
      <c r="L46" s="18" t="s">
        <v>417</v>
      </c>
      <c r="M46" s="18">
        <v>16</v>
      </c>
      <c r="N46" s="17" t="s">
        <v>172</v>
      </c>
      <c r="O46" s="18">
        <v>58192</v>
      </c>
      <c r="P46" s="20" t="s">
        <v>418</v>
      </c>
      <c r="Q46" s="19" t="s">
        <v>486</v>
      </c>
      <c r="R46" s="21" t="s">
        <v>487</v>
      </c>
      <c r="S46" s="22" t="s">
        <v>488</v>
      </c>
    </row>
    <row r="47" spans="1:19" x14ac:dyDescent="0.25">
      <c r="A47" s="20">
        <v>44</v>
      </c>
      <c r="B47" s="16" t="s">
        <v>412</v>
      </c>
      <c r="C47" s="17" t="s">
        <v>108</v>
      </c>
      <c r="D47" s="18" t="s">
        <v>414</v>
      </c>
      <c r="E47" s="18">
        <v>1175</v>
      </c>
      <c r="F47" s="19" t="s">
        <v>415</v>
      </c>
      <c r="G47" s="17" t="s">
        <v>131</v>
      </c>
      <c r="H47" s="18" t="s">
        <v>416</v>
      </c>
      <c r="I47" s="18">
        <v>561</v>
      </c>
      <c r="J47" s="18" t="s">
        <v>417</v>
      </c>
      <c r="K47" s="18">
        <v>53</v>
      </c>
      <c r="L47" s="18" t="s">
        <v>417</v>
      </c>
      <c r="M47" s="18">
        <v>16</v>
      </c>
      <c r="N47" s="17" t="s">
        <v>172</v>
      </c>
      <c r="O47" s="18">
        <v>58192</v>
      </c>
      <c r="P47" s="20" t="s">
        <v>418</v>
      </c>
      <c r="Q47" s="19" t="s">
        <v>486</v>
      </c>
      <c r="R47" s="21" t="s">
        <v>487</v>
      </c>
      <c r="S47" s="22" t="s">
        <v>488</v>
      </c>
    </row>
    <row r="48" spans="1:19" s="5" customFormat="1" x14ac:dyDescent="0.25">
      <c r="A48" s="3">
        <v>45</v>
      </c>
      <c r="B48" s="10" t="s">
        <v>412</v>
      </c>
      <c r="C48" s="5" t="s">
        <v>108</v>
      </c>
      <c r="D48" s="4" t="s">
        <v>414</v>
      </c>
      <c r="E48" s="4">
        <v>1175</v>
      </c>
      <c r="F48" s="6" t="s">
        <v>415</v>
      </c>
      <c r="G48" s="5" t="s">
        <v>131</v>
      </c>
      <c r="H48" s="4" t="s">
        <v>416</v>
      </c>
      <c r="I48" s="4">
        <v>561</v>
      </c>
      <c r="J48" s="4" t="s">
        <v>417</v>
      </c>
      <c r="K48" s="4">
        <v>53</v>
      </c>
      <c r="L48" s="4" t="s">
        <v>417</v>
      </c>
      <c r="M48" s="4">
        <v>16</v>
      </c>
      <c r="N48" s="5" t="s">
        <v>172</v>
      </c>
      <c r="O48" s="4">
        <v>58192</v>
      </c>
      <c r="P48" s="3" t="s">
        <v>418</v>
      </c>
      <c r="Q48" s="6" t="s">
        <v>486</v>
      </c>
      <c r="R48" s="7" t="s">
        <v>487</v>
      </c>
      <c r="S48" s="8" t="s">
        <v>488</v>
      </c>
    </row>
  </sheetData>
  <dataValidations count="5">
    <dataValidation type="list" allowBlank="1" showErrorMessage="1" sqref="C4:C201" xr:uid="{00000000-0002-0000-0100-000000000000}">
      <formula1>Hidden_1_Tabla_5143742</formula1>
    </dataValidation>
    <dataValidation type="list" allowBlank="1" showErrorMessage="1" sqref="G4:G201" xr:uid="{00000000-0002-0000-0100-000001000000}">
      <formula1>Hidden_2_Tabla_5143746</formula1>
    </dataValidation>
    <dataValidation type="list" allowBlank="1" showErrorMessage="1" sqref="N4:N201" xr:uid="{00000000-0002-0000-0100-000002000000}">
      <formula1>Hidden_3_Tabla_51437413</formula1>
    </dataValidation>
    <dataValidation type="textLength" allowBlank="1" showInputMessage="1" showErrorMessage="1" errorTitle="Formato incorrecto" error="El texto no puede pasar el límite de 150 caracteres" sqref="E30:F30 O30 I30 K30 F4:F29 F31:F48" xr:uid="{00000000-0002-0000-01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22:B48 R30 R38:R40" xr:uid="{00000000-0002-0000-0100-000004000000}">
      <formula1>0</formula1>
      <formula2>1000</formula2>
    </dataValidation>
  </dataValidations>
  <hyperlinks>
    <hyperlink ref="R4" r:id="rId1" xr:uid="{00000000-0004-0000-0100-000000000000}"/>
    <hyperlink ref="R5" r:id="rId2" display="Jefaturadeoficinacapep@hotmail.com" xr:uid="{00000000-0004-0000-0100-000001000000}"/>
    <hyperlink ref="R6" r:id="rId3" xr:uid="{00000000-0004-0000-0100-000002000000}"/>
    <hyperlink ref="R7" r:id="rId4" xr:uid="{00000000-0004-0000-0100-000003000000}"/>
    <hyperlink ref="R8" r:id="rId5" xr:uid="{00000000-0004-0000-0100-000004000000}"/>
    <hyperlink ref="R9" r:id="rId6" xr:uid="{00000000-0004-0000-0100-000005000000}"/>
    <hyperlink ref="R10" r:id="rId7" xr:uid="{00000000-0004-0000-0100-000006000000}"/>
    <hyperlink ref="R11" r:id="rId8" xr:uid="{00000000-0004-0000-0100-000007000000}"/>
    <hyperlink ref="R13" r:id="rId9" xr:uid="{00000000-0004-0000-0100-000008000000}"/>
    <hyperlink ref="R14" r:id="rId10" xr:uid="{00000000-0004-0000-0100-000009000000}"/>
    <hyperlink ref="R16" r:id="rId11" xr:uid="{00000000-0004-0000-0100-00000A000000}"/>
    <hyperlink ref="R17" r:id="rId12" xr:uid="{00000000-0004-0000-0100-00000B000000}"/>
    <hyperlink ref="R18" r:id="rId13" xr:uid="{00000000-0004-0000-0100-00000C000000}"/>
    <hyperlink ref="R19" r:id="rId14" xr:uid="{00000000-0004-0000-0100-00000D000000}"/>
    <hyperlink ref="R20" r:id="rId15" display="areacolegios@hotmail.com" xr:uid="{00000000-0004-0000-0100-00000E000000}"/>
    <hyperlink ref="R21" r:id="rId16" xr:uid="{00000000-0004-0000-0100-00000F000000}"/>
    <hyperlink ref="R23" r:id="rId17" display="secund@outlook.com" xr:uid="{00000000-0004-0000-0100-000010000000}"/>
    <hyperlink ref="R29" r:id="rId18" xr:uid="{00000000-0004-0000-0100-000011000000}"/>
    <hyperlink ref="R31" r:id="rId19" xr:uid="{00000000-0004-0000-0100-000012000000}"/>
    <hyperlink ref="R30" r:id="rId20" xr:uid="{00000000-0004-0000-0100-000013000000}"/>
    <hyperlink ref="R42" r:id="rId21" xr:uid="{00000000-0004-0000-0100-000014000000}"/>
    <hyperlink ref="R24" r:id="rId22" display="normalesmich@hotmail.com" xr:uid="{00000000-0004-0000-0100-000015000000}"/>
    <hyperlink ref="R28" r:id="rId23" xr:uid="{00000000-0004-0000-0100-000016000000}"/>
    <hyperlink ref="R12" r:id="rId24" xr:uid="{00000000-0004-0000-0100-000017000000}"/>
    <hyperlink ref="R22" r:id="rId25" display="areacolegios@hotmail.com" xr:uid="{00000000-0004-0000-0100-000018000000}"/>
    <hyperlink ref="R27" r:id="rId26" display="normalesmich@hotmail.com" xr:uid="{00000000-0004-0000-0100-000019000000}"/>
    <hyperlink ref="R38" r:id="rId27" xr:uid="{00000000-0004-0000-0100-00001A000000}"/>
    <hyperlink ref="R39" r:id="rId28" xr:uid="{00000000-0004-0000-0100-00001B000000}"/>
    <hyperlink ref="R40" r:id="rId29" xr:uid="{00000000-0004-0000-0100-00001C000000}"/>
    <hyperlink ref="R15" r:id="rId30" xr:uid="{00000000-0004-0000-0100-00001D000000}"/>
    <hyperlink ref="R26" r:id="rId31" xr:uid="{00000000-0004-0000-0100-00001E000000}"/>
    <hyperlink ref="R32" r:id="rId32" xr:uid="{00000000-0004-0000-0100-00001F000000}"/>
    <hyperlink ref="R33" r:id="rId33" xr:uid="{00000000-0004-0000-0100-000020000000}"/>
    <hyperlink ref="R34" r:id="rId34" xr:uid="{00000000-0004-0000-0100-000021000000}"/>
    <hyperlink ref="R35" r:id="rId35" xr:uid="{00000000-0004-0000-0100-000022000000}"/>
    <hyperlink ref="R36" r:id="rId36" xr:uid="{00000000-0004-0000-0100-000023000000}"/>
    <hyperlink ref="R37" r:id="rId37" xr:uid="{00000000-0004-0000-0100-000024000000}"/>
    <hyperlink ref="R41" r:id="rId38" xr:uid="{00000000-0004-0000-0100-000025000000}"/>
    <hyperlink ref="R43" r:id="rId39" xr:uid="{00000000-0004-0000-0100-000026000000}"/>
    <hyperlink ref="R44" r:id="rId40" xr:uid="{00000000-0004-0000-0100-000027000000}"/>
    <hyperlink ref="R45" r:id="rId41" xr:uid="{00000000-0004-0000-0100-000028000000}"/>
    <hyperlink ref="R46" r:id="rId42" xr:uid="{00000000-0004-0000-0100-000029000000}"/>
    <hyperlink ref="R47" r:id="rId43" xr:uid="{00000000-0004-0000-0100-00002A000000}"/>
    <hyperlink ref="R48" r:id="rId44" xr:uid="{00000000-0004-0000-0100-00002B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2</v>
      </c>
    </row>
    <row r="2" spans="1:2" hidden="1" x14ac:dyDescent="0.25">
      <c r="B2" t="s">
        <v>198</v>
      </c>
    </row>
    <row r="3" spans="1:2" x14ac:dyDescent="0.25">
      <c r="A3" s="1" t="s">
        <v>83</v>
      </c>
      <c r="B3" s="1" t="s">
        <v>199</v>
      </c>
    </row>
    <row r="4" spans="1:2" x14ac:dyDescent="0.25">
      <c r="A4">
        <v>1</v>
      </c>
      <c r="B4" t="s">
        <v>595</v>
      </c>
    </row>
    <row r="5" spans="1:2" x14ac:dyDescent="0.25">
      <c r="A5">
        <v>2</v>
      </c>
      <c r="B5" t="s">
        <v>595</v>
      </c>
    </row>
    <row r="6" spans="1:2" x14ac:dyDescent="0.25">
      <c r="A6">
        <v>3</v>
      </c>
      <c r="B6" t="s">
        <v>595</v>
      </c>
    </row>
    <row r="7" spans="1:2" x14ac:dyDescent="0.25">
      <c r="A7">
        <v>4</v>
      </c>
      <c r="B7" t="s">
        <v>595</v>
      </c>
    </row>
    <row r="8" spans="1:2" x14ac:dyDescent="0.25">
      <c r="A8">
        <v>5</v>
      </c>
      <c r="B8" t="s">
        <v>595</v>
      </c>
    </row>
    <row r="9" spans="1:2" x14ac:dyDescent="0.25">
      <c r="A9">
        <v>6</v>
      </c>
      <c r="B9" t="s">
        <v>595</v>
      </c>
    </row>
    <row r="10" spans="1:2" x14ac:dyDescent="0.25">
      <c r="A10">
        <v>7</v>
      </c>
      <c r="B10" t="s">
        <v>595</v>
      </c>
    </row>
    <row r="11" spans="1:2" x14ac:dyDescent="0.25">
      <c r="A11">
        <v>8</v>
      </c>
      <c r="B11" t="s">
        <v>595</v>
      </c>
    </row>
    <row r="12" spans="1:2" x14ac:dyDescent="0.25">
      <c r="A12">
        <v>9</v>
      </c>
      <c r="B12" t="s">
        <v>595</v>
      </c>
    </row>
    <row r="13" spans="1:2" x14ac:dyDescent="0.25">
      <c r="A13">
        <v>10</v>
      </c>
      <c r="B13" t="s">
        <v>595</v>
      </c>
    </row>
    <row r="14" spans="1:2" x14ac:dyDescent="0.25">
      <c r="A14">
        <v>11</v>
      </c>
      <c r="B14" t="s">
        <v>595</v>
      </c>
    </row>
    <row r="15" spans="1:2" x14ac:dyDescent="0.25">
      <c r="A15">
        <v>12</v>
      </c>
      <c r="B15" t="s">
        <v>595</v>
      </c>
    </row>
    <row r="16" spans="1:2" x14ac:dyDescent="0.25">
      <c r="A16">
        <v>13</v>
      </c>
      <c r="B16" t="s">
        <v>595</v>
      </c>
    </row>
    <row r="17" spans="1:2" x14ac:dyDescent="0.25">
      <c r="A17">
        <v>14</v>
      </c>
      <c r="B17" t="s">
        <v>595</v>
      </c>
    </row>
    <row r="18" spans="1:2" x14ac:dyDescent="0.25">
      <c r="A18">
        <v>15</v>
      </c>
      <c r="B18" t="s">
        <v>595</v>
      </c>
    </row>
    <row r="19" spans="1:2" x14ac:dyDescent="0.25">
      <c r="A19">
        <v>16</v>
      </c>
      <c r="B19" t="s">
        <v>595</v>
      </c>
    </row>
    <row r="20" spans="1:2" x14ac:dyDescent="0.25">
      <c r="A20">
        <v>17</v>
      </c>
      <c r="B20" t="s">
        <v>595</v>
      </c>
    </row>
    <row r="21" spans="1:2" x14ac:dyDescent="0.25">
      <c r="A21">
        <v>18</v>
      </c>
      <c r="B21" t="s">
        <v>595</v>
      </c>
    </row>
    <row r="22" spans="1:2" x14ac:dyDescent="0.25">
      <c r="A22">
        <v>19</v>
      </c>
      <c r="B22" t="s">
        <v>595</v>
      </c>
    </row>
    <row r="23" spans="1:2" x14ac:dyDescent="0.25">
      <c r="A23">
        <v>20</v>
      </c>
      <c r="B23" t="s">
        <v>595</v>
      </c>
    </row>
    <row r="24" spans="1:2" x14ac:dyDescent="0.25">
      <c r="A24">
        <v>21</v>
      </c>
      <c r="B24" t="s">
        <v>595</v>
      </c>
    </row>
    <row r="25" spans="1:2" x14ac:dyDescent="0.25">
      <c r="A25">
        <v>22</v>
      </c>
      <c r="B25" t="s">
        <v>595</v>
      </c>
    </row>
    <row r="26" spans="1:2" x14ac:dyDescent="0.25">
      <c r="A26">
        <v>23</v>
      </c>
      <c r="B26" t="s">
        <v>595</v>
      </c>
    </row>
    <row r="27" spans="1:2" x14ac:dyDescent="0.25">
      <c r="A27">
        <v>24</v>
      </c>
      <c r="B27" t="s">
        <v>595</v>
      </c>
    </row>
    <row r="28" spans="1:2" x14ac:dyDescent="0.25">
      <c r="A28">
        <v>25</v>
      </c>
      <c r="B28" t="s">
        <v>595</v>
      </c>
    </row>
    <row r="29" spans="1:2" x14ac:dyDescent="0.25">
      <c r="A29">
        <v>26</v>
      </c>
      <c r="B29" t="s">
        <v>595</v>
      </c>
    </row>
    <row r="30" spans="1:2" x14ac:dyDescent="0.25">
      <c r="A30">
        <v>27</v>
      </c>
      <c r="B30" t="s">
        <v>595</v>
      </c>
    </row>
    <row r="31" spans="1:2" x14ac:dyDescent="0.25">
      <c r="A31">
        <v>28</v>
      </c>
      <c r="B31" t="s">
        <v>595</v>
      </c>
    </row>
    <row r="32" spans="1:2" x14ac:dyDescent="0.25">
      <c r="A32">
        <v>29</v>
      </c>
      <c r="B32" t="s">
        <v>595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8"/>
  <sheetViews>
    <sheetView topLeftCell="A30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2</v>
      </c>
      <c r="C1" t="s">
        <v>2</v>
      </c>
      <c r="D1" t="s">
        <v>64</v>
      </c>
      <c r="E1" t="s">
        <v>2</v>
      </c>
      <c r="F1" t="s">
        <v>0</v>
      </c>
      <c r="G1" t="s">
        <v>0</v>
      </c>
      <c r="H1" t="s">
        <v>64</v>
      </c>
      <c r="I1" t="s">
        <v>2</v>
      </c>
      <c r="J1" t="s">
        <v>0</v>
      </c>
      <c r="K1" t="s">
        <v>2</v>
      </c>
      <c r="L1" t="s">
        <v>0</v>
      </c>
      <c r="M1" t="s">
        <v>2</v>
      </c>
      <c r="N1" t="s">
        <v>0</v>
      </c>
      <c r="O1" t="s">
        <v>64</v>
      </c>
      <c r="P1" t="s">
        <v>0</v>
      </c>
    </row>
    <row r="2" spans="1:1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</row>
    <row r="3" spans="1:16" ht="30" x14ac:dyDescent="0.25">
      <c r="A3" s="1" t="s">
        <v>83</v>
      </c>
      <c r="B3" s="1" t="s">
        <v>215</v>
      </c>
      <c r="C3" s="1" t="s">
        <v>100</v>
      </c>
      <c r="D3" s="1" t="s">
        <v>216</v>
      </c>
      <c r="E3" s="1" t="s">
        <v>217</v>
      </c>
      <c r="F3" s="1" t="s">
        <v>218</v>
      </c>
      <c r="G3" s="1" t="s">
        <v>219</v>
      </c>
      <c r="H3" s="1" t="s">
        <v>220</v>
      </c>
      <c r="I3" s="1" t="s">
        <v>221</v>
      </c>
      <c r="J3" s="1" t="s">
        <v>222</v>
      </c>
      <c r="K3" s="1" t="s">
        <v>223</v>
      </c>
      <c r="L3" s="1" t="s">
        <v>224</v>
      </c>
      <c r="M3" s="1" t="s">
        <v>225</v>
      </c>
      <c r="N3" s="1" t="s">
        <v>226</v>
      </c>
      <c r="O3" s="1" t="s">
        <v>227</v>
      </c>
      <c r="P3" s="1" t="s">
        <v>228</v>
      </c>
    </row>
    <row r="4" spans="1:16" x14ac:dyDescent="0.25">
      <c r="A4" s="5">
        <v>1</v>
      </c>
      <c r="B4" s="6" t="s">
        <v>419</v>
      </c>
      <c r="C4" s="23" t="s">
        <v>489</v>
      </c>
      <c r="D4" s="5" t="s">
        <v>108</v>
      </c>
      <c r="E4" s="24" t="s">
        <v>438</v>
      </c>
      <c r="F4" s="25">
        <v>1175</v>
      </c>
      <c r="G4" s="5"/>
      <c r="H4" s="5" t="s">
        <v>133</v>
      </c>
      <c r="I4" s="5"/>
      <c r="J4" s="6">
        <v>561</v>
      </c>
      <c r="K4" s="6" t="s">
        <v>417</v>
      </c>
      <c r="L4" s="6">
        <v>53</v>
      </c>
      <c r="M4" s="6" t="s">
        <v>417</v>
      </c>
      <c r="N4" s="6">
        <v>16</v>
      </c>
      <c r="O4" s="5" t="s">
        <v>172</v>
      </c>
      <c r="P4" s="6">
        <v>58192</v>
      </c>
    </row>
    <row r="5" spans="1:16" x14ac:dyDescent="0.25">
      <c r="A5" s="5">
        <v>2</v>
      </c>
      <c r="B5" s="6" t="s">
        <v>419</v>
      </c>
      <c r="C5" s="23" t="s">
        <v>489</v>
      </c>
      <c r="D5" s="5" t="s">
        <v>108</v>
      </c>
      <c r="E5" s="24" t="s">
        <v>438</v>
      </c>
      <c r="F5" s="25">
        <v>1175</v>
      </c>
      <c r="G5" s="5"/>
      <c r="H5" s="5" t="s">
        <v>133</v>
      </c>
      <c r="I5" s="5"/>
      <c r="J5" s="6">
        <v>561</v>
      </c>
      <c r="K5" s="6" t="s">
        <v>417</v>
      </c>
      <c r="L5" s="6">
        <v>53</v>
      </c>
      <c r="M5" s="6" t="s">
        <v>417</v>
      </c>
      <c r="N5" s="6">
        <v>16</v>
      </c>
      <c r="O5" s="5" t="s">
        <v>172</v>
      </c>
      <c r="P5" s="6">
        <v>58192</v>
      </c>
    </row>
    <row r="6" spans="1:16" x14ac:dyDescent="0.25">
      <c r="A6" s="5">
        <v>3</v>
      </c>
      <c r="B6" s="3" t="s">
        <v>425</v>
      </c>
      <c r="C6" s="26" t="s">
        <v>490</v>
      </c>
      <c r="D6" s="5" t="s">
        <v>108</v>
      </c>
      <c r="E6" s="24" t="s">
        <v>438</v>
      </c>
      <c r="F6" s="25">
        <v>1175</v>
      </c>
      <c r="G6" s="5"/>
      <c r="H6" s="5" t="s">
        <v>133</v>
      </c>
      <c r="I6" s="5"/>
      <c r="J6" s="6">
        <v>561</v>
      </c>
      <c r="K6" s="6" t="s">
        <v>417</v>
      </c>
      <c r="L6" s="6">
        <v>53</v>
      </c>
      <c r="M6" s="6" t="s">
        <v>417</v>
      </c>
      <c r="N6" s="6">
        <v>16</v>
      </c>
      <c r="O6" s="5" t="s">
        <v>172</v>
      </c>
      <c r="P6" s="6">
        <v>58337</v>
      </c>
    </row>
    <row r="7" spans="1:16" x14ac:dyDescent="0.25">
      <c r="A7" s="5">
        <v>4</v>
      </c>
      <c r="B7" s="6" t="s">
        <v>427</v>
      </c>
      <c r="C7" s="26" t="s">
        <v>428</v>
      </c>
      <c r="D7" s="5" t="s">
        <v>108</v>
      </c>
      <c r="E7" s="24" t="s">
        <v>438</v>
      </c>
      <c r="F7" s="25">
        <v>1175</v>
      </c>
      <c r="G7" s="5"/>
      <c r="H7" s="5" t="s">
        <v>133</v>
      </c>
      <c r="I7" s="5"/>
      <c r="J7" s="6">
        <v>561</v>
      </c>
      <c r="K7" s="6" t="s">
        <v>417</v>
      </c>
      <c r="L7" s="6">
        <v>53</v>
      </c>
      <c r="M7" s="6" t="s">
        <v>417</v>
      </c>
      <c r="N7" s="6">
        <v>16</v>
      </c>
      <c r="O7" s="5" t="s">
        <v>172</v>
      </c>
      <c r="P7" s="6">
        <v>58192</v>
      </c>
    </row>
    <row r="8" spans="1:16" x14ac:dyDescent="0.25">
      <c r="A8" s="5">
        <v>5</v>
      </c>
      <c r="B8" s="6" t="s">
        <v>430</v>
      </c>
      <c r="C8" s="26" t="s">
        <v>431</v>
      </c>
      <c r="D8" s="5" t="s">
        <v>108</v>
      </c>
      <c r="E8" s="27" t="s">
        <v>454</v>
      </c>
      <c r="F8" s="25">
        <v>540</v>
      </c>
      <c r="G8" s="5"/>
      <c r="H8" s="5" t="s">
        <v>133</v>
      </c>
      <c r="I8" s="5"/>
      <c r="J8" s="6">
        <v>561</v>
      </c>
      <c r="K8" s="6" t="s">
        <v>417</v>
      </c>
      <c r="L8" s="6">
        <v>53</v>
      </c>
      <c r="M8" s="6" t="s">
        <v>417</v>
      </c>
      <c r="N8" s="6">
        <v>16</v>
      </c>
      <c r="O8" s="5" t="s">
        <v>172</v>
      </c>
      <c r="P8" s="6">
        <v>58337</v>
      </c>
    </row>
    <row r="9" spans="1:16" x14ac:dyDescent="0.25">
      <c r="A9" s="5">
        <v>6</v>
      </c>
      <c r="B9" s="6" t="s">
        <v>430</v>
      </c>
      <c r="C9" s="26" t="s">
        <v>431</v>
      </c>
      <c r="D9" s="5" t="s">
        <v>108</v>
      </c>
      <c r="E9" s="27" t="s">
        <v>454</v>
      </c>
      <c r="F9" s="25">
        <v>540</v>
      </c>
      <c r="G9" s="5"/>
      <c r="H9" s="5" t="s">
        <v>133</v>
      </c>
      <c r="I9" s="5"/>
      <c r="J9" s="6">
        <v>561</v>
      </c>
      <c r="K9" s="6" t="s">
        <v>417</v>
      </c>
      <c r="L9" s="6">
        <v>53</v>
      </c>
      <c r="M9" s="6" t="s">
        <v>417</v>
      </c>
      <c r="N9" s="6">
        <v>16</v>
      </c>
      <c r="O9" s="5" t="s">
        <v>172</v>
      </c>
      <c r="P9" s="6">
        <v>58337</v>
      </c>
    </row>
    <row r="10" spans="1:16" x14ac:dyDescent="0.25">
      <c r="A10" s="5">
        <v>7</v>
      </c>
      <c r="B10" s="6" t="s">
        <v>491</v>
      </c>
      <c r="C10" s="26" t="s">
        <v>441</v>
      </c>
      <c r="D10" s="5" t="s">
        <v>108</v>
      </c>
      <c r="E10" s="27" t="s">
        <v>492</v>
      </c>
      <c r="F10" s="25">
        <v>107</v>
      </c>
      <c r="G10" s="5"/>
      <c r="H10" s="5" t="s">
        <v>133</v>
      </c>
      <c r="I10" s="5"/>
      <c r="J10" s="6">
        <v>561</v>
      </c>
      <c r="K10" s="6" t="s">
        <v>417</v>
      </c>
      <c r="L10" s="6">
        <v>53</v>
      </c>
      <c r="M10" s="6" t="s">
        <v>417</v>
      </c>
      <c r="N10" s="6">
        <v>16</v>
      </c>
      <c r="O10" s="5" t="s">
        <v>172</v>
      </c>
      <c r="P10" s="6">
        <v>58280</v>
      </c>
    </row>
    <row r="11" spans="1:16" x14ac:dyDescent="0.25">
      <c r="A11" s="5">
        <v>8</v>
      </c>
      <c r="B11" s="6" t="s">
        <v>433</v>
      </c>
      <c r="C11" s="26" t="s">
        <v>434</v>
      </c>
      <c r="D11" s="5" t="s">
        <v>108</v>
      </c>
      <c r="E11" s="27" t="s">
        <v>454</v>
      </c>
      <c r="F11" s="25">
        <v>540</v>
      </c>
      <c r="G11" s="5"/>
      <c r="H11" s="5" t="s">
        <v>133</v>
      </c>
      <c r="I11" s="5"/>
      <c r="J11" s="6">
        <v>561</v>
      </c>
      <c r="K11" s="6" t="s">
        <v>417</v>
      </c>
      <c r="L11" s="6">
        <v>53</v>
      </c>
      <c r="M11" s="6" t="s">
        <v>417</v>
      </c>
      <c r="N11" s="6">
        <v>16</v>
      </c>
      <c r="O11" s="5" t="s">
        <v>172</v>
      </c>
      <c r="P11" s="6">
        <v>58337</v>
      </c>
    </row>
    <row r="12" spans="1:16" x14ac:dyDescent="0.25">
      <c r="A12" s="5">
        <v>9</v>
      </c>
      <c r="B12" s="6" t="s">
        <v>427</v>
      </c>
      <c r="C12" s="26" t="s">
        <v>428</v>
      </c>
      <c r="D12" s="5" t="s">
        <v>108</v>
      </c>
      <c r="E12" s="27" t="s">
        <v>438</v>
      </c>
      <c r="F12" s="25">
        <v>1175</v>
      </c>
      <c r="G12" s="5"/>
      <c r="H12" s="5" t="s">
        <v>133</v>
      </c>
      <c r="I12" s="5"/>
      <c r="J12" s="6">
        <v>561</v>
      </c>
      <c r="K12" s="6" t="s">
        <v>417</v>
      </c>
      <c r="L12" s="6">
        <v>53</v>
      </c>
      <c r="M12" s="6" t="s">
        <v>417</v>
      </c>
      <c r="N12" s="6">
        <v>16</v>
      </c>
      <c r="O12" s="5" t="s">
        <v>172</v>
      </c>
      <c r="P12" s="6">
        <v>58192</v>
      </c>
    </row>
    <row r="13" spans="1:16" x14ac:dyDescent="0.25">
      <c r="A13" s="5">
        <v>10</v>
      </c>
      <c r="B13" s="6" t="s">
        <v>419</v>
      </c>
      <c r="C13" s="26" t="s">
        <v>428</v>
      </c>
      <c r="D13" s="5" t="s">
        <v>108</v>
      </c>
      <c r="E13" s="27" t="s">
        <v>438</v>
      </c>
      <c r="F13" s="25">
        <v>1175</v>
      </c>
      <c r="G13" s="5"/>
      <c r="H13" s="5" t="s">
        <v>133</v>
      </c>
      <c r="I13" s="5"/>
      <c r="J13" s="6">
        <v>561</v>
      </c>
      <c r="K13" s="6" t="s">
        <v>417</v>
      </c>
      <c r="L13" s="6">
        <v>53</v>
      </c>
      <c r="M13" s="6" t="s">
        <v>417</v>
      </c>
      <c r="N13" s="6">
        <v>16</v>
      </c>
      <c r="O13" s="5" t="s">
        <v>172</v>
      </c>
      <c r="P13" s="6">
        <v>58192</v>
      </c>
    </row>
    <row r="14" spans="1:16" x14ac:dyDescent="0.25">
      <c r="A14" s="5">
        <v>11</v>
      </c>
      <c r="B14" s="6" t="s">
        <v>458</v>
      </c>
      <c r="C14" s="26" t="s">
        <v>441</v>
      </c>
      <c r="D14" s="5" t="s">
        <v>108</v>
      </c>
      <c r="E14" s="27" t="s">
        <v>438</v>
      </c>
      <c r="F14" s="25">
        <v>1175</v>
      </c>
      <c r="G14" s="5"/>
      <c r="H14" s="5" t="s">
        <v>133</v>
      </c>
      <c r="I14" s="5"/>
      <c r="J14" s="6">
        <v>561</v>
      </c>
      <c r="K14" s="6" t="s">
        <v>417</v>
      </c>
      <c r="L14" s="6">
        <v>53</v>
      </c>
      <c r="M14" s="6" t="s">
        <v>417</v>
      </c>
      <c r="N14" s="6">
        <v>16</v>
      </c>
      <c r="O14" s="5" t="s">
        <v>172</v>
      </c>
      <c r="P14" s="6">
        <v>58192</v>
      </c>
    </row>
    <row r="15" spans="1:16" x14ac:dyDescent="0.25">
      <c r="A15" s="28">
        <v>12</v>
      </c>
      <c r="B15" s="29" t="s">
        <v>443</v>
      </c>
      <c r="C15" s="26" t="s">
        <v>444</v>
      </c>
      <c r="D15" s="5" t="s">
        <v>108</v>
      </c>
      <c r="E15" s="27" t="s">
        <v>438</v>
      </c>
      <c r="F15" s="25">
        <v>1175</v>
      </c>
      <c r="G15" s="5"/>
      <c r="H15" s="5" t="s">
        <v>133</v>
      </c>
      <c r="I15" s="5"/>
      <c r="J15" s="6">
        <v>561</v>
      </c>
      <c r="K15" s="6" t="s">
        <v>417</v>
      </c>
      <c r="L15" s="6">
        <v>53</v>
      </c>
      <c r="M15" s="6" t="s">
        <v>417</v>
      </c>
      <c r="N15" s="6">
        <v>16</v>
      </c>
      <c r="O15" s="5" t="s">
        <v>172</v>
      </c>
      <c r="P15" s="6">
        <v>58192</v>
      </c>
    </row>
    <row r="16" spans="1:16" x14ac:dyDescent="0.25">
      <c r="A16" s="5">
        <v>13</v>
      </c>
      <c r="B16" s="6" t="s">
        <v>475</v>
      </c>
      <c r="C16" s="26" t="s">
        <v>447</v>
      </c>
      <c r="D16" s="5" t="s">
        <v>108</v>
      </c>
      <c r="E16" s="27" t="s">
        <v>493</v>
      </c>
      <c r="F16" s="25">
        <v>220</v>
      </c>
      <c r="G16" s="5"/>
      <c r="H16" s="5" t="s">
        <v>133</v>
      </c>
      <c r="I16" s="5"/>
      <c r="J16" s="6">
        <v>561</v>
      </c>
      <c r="K16" s="6" t="s">
        <v>417</v>
      </c>
      <c r="L16" s="6">
        <v>53</v>
      </c>
      <c r="M16" s="6" t="s">
        <v>417</v>
      </c>
      <c r="N16" s="6">
        <v>16</v>
      </c>
      <c r="O16" s="5" t="s">
        <v>172</v>
      </c>
      <c r="P16" s="6">
        <v>58260</v>
      </c>
    </row>
    <row r="17" spans="1:16" x14ac:dyDescent="0.25">
      <c r="A17" s="5">
        <v>14</v>
      </c>
      <c r="B17" s="6" t="s">
        <v>446</v>
      </c>
      <c r="C17" s="26" t="s">
        <v>447</v>
      </c>
      <c r="D17" s="5" t="s">
        <v>108</v>
      </c>
      <c r="E17" s="27" t="s">
        <v>493</v>
      </c>
      <c r="F17" s="25">
        <v>220</v>
      </c>
      <c r="G17" s="5"/>
      <c r="H17" s="5" t="s">
        <v>133</v>
      </c>
      <c r="I17" s="5"/>
      <c r="J17" s="6">
        <v>561</v>
      </c>
      <c r="K17" s="6" t="s">
        <v>417</v>
      </c>
      <c r="L17" s="6">
        <v>53</v>
      </c>
      <c r="M17" s="6" t="s">
        <v>417</v>
      </c>
      <c r="N17" s="6">
        <v>16</v>
      </c>
      <c r="O17" s="5" t="s">
        <v>172</v>
      </c>
      <c r="P17" s="6">
        <v>58058</v>
      </c>
    </row>
    <row r="18" spans="1:16" x14ac:dyDescent="0.25">
      <c r="A18" s="5">
        <v>15</v>
      </c>
      <c r="B18" s="6" t="s">
        <v>451</v>
      </c>
      <c r="C18" s="26" t="s">
        <v>452</v>
      </c>
      <c r="D18" s="5" t="s">
        <v>108</v>
      </c>
      <c r="E18" s="27" t="s">
        <v>493</v>
      </c>
      <c r="F18" s="25">
        <v>220</v>
      </c>
      <c r="G18" s="5"/>
      <c r="H18" s="5" t="s">
        <v>133</v>
      </c>
      <c r="I18" s="5"/>
      <c r="J18" s="6">
        <v>561</v>
      </c>
      <c r="K18" s="6" t="s">
        <v>417</v>
      </c>
      <c r="L18" s="6">
        <v>53</v>
      </c>
      <c r="M18" s="6" t="s">
        <v>417</v>
      </c>
      <c r="N18" s="6">
        <v>16</v>
      </c>
      <c r="O18" s="5" t="s">
        <v>172</v>
      </c>
      <c r="P18" s="6">
        <v>58058</v>
      </c>
    </row>
    <row r="19" spans="1:16" x14ac:dyDescent="0.25">
      <c r="A19" s="5">
        <v>16</v>
      </c>
      <c r="B19" s="6" t="s">
        <v>455</v>
      </c>
      <c r="C19" s="26" t="s">
        <v>456</v>
      </c>
      <c r="D19" s="5" t="s">
        <v>108</v>
      </c>
      <c r="E19" s="27" t="s">
        <v>596</v>
      </c>
      <c r="F19" s="25">
        <v>425</v>
      </c>
      <c r="G19" s="5"/>
      <c r="H19" s="5" t="s">
        <v>133</v>
      </c>
      <c r="I19" s="5"/>
      <c r="J19" s="6">
        <v>561</v>
      </c>
      <c r="K19" s="6" t="s">
        <v>417</v>
      </c>
      <c r="L19" s="6">
        <v>53</v>
      </c>
      <c r="M19" s="6" t="s">
        <v>417</v>
      </c>
      <c r="N19" s="6">
        <v>16</v>
      </c>
      <c r="O19" s="5" t="s">
        <v>172</v>
      </c>
      <c r="P19" s="6">
        <v>58192</v>
      </c>
    </row>
    <row r="20" spans="1:16" x14ac:dyDescent="0.25">
      <c r="A20" s="5">
        <v>17</v>
      </c>
      <c r="B20" s="6" t="s">
        <v>458</v>
      </c>
      <c r="C20" s="23" t="s">
        <v>459</v>
      </c>
      <c r="D20" s="5" t="s">
        <v>108</v>
      </c>
      <c r="E20" s="27" t="s">
        <v>438</v>
      </c>
      <c r="F20" s="25">
        <v>1175</v>
      </c>
      <c r="G20" s="5"/>
      <c r="H20" s="5" t="s">
        <v>133</v>
      </c>
      <c r="I20" s="5"/>
      <c r="J20" s="6">
        <v>561</v>
      </c>
      <c r="K20" s="6" t="s">
        <v>417</v>
      </c>
      <c r="L20" s="6">
        <v>53</v>
      </c>
      <c r="M20" s="6" t="s">
        <v>417</v>
      </c>
      <c r="N20" s="6">
        <v>16</v>
      </c>
      <c r="O20" s="5" t="s">
        <v>172</v>
      </c>
      <c r="P20" s="6">
        <v>58192</v>
      </c>
    </row>
    <row r="21" spans="1:16" x14ac:dyDescent="0.25">
      <c r="A21" s="5">
        <v>18</v>
      </c>
      <c r="B21" s="6" t="s">
        <v>460</v>
      </c>
      <c r="C21" s="26" t="s">
        <v>461</v>
      </c>
      <c r="D21" s="5" t="s">
        <v>108</v>
      </c>
      <c r="E21" s="27" t="s">
        <v>438</v>
      </c>
      <c r="F21" s="25">
        <v>1175</v>
      </c>
      <c r="G21" s="5"/>
      <c r="H21" s="5" t="s">
        <v>133</v>
      </c>
      <c r="I21" s="5"/>
      <c r="J21" s="6">
        <v>561</v>
      </c>
      <c r="K21" s="6" t="s">
        <v>417</v>
      </c>
      <c r="L21" s="6">
        <v>53</v>
      </c>
      <c r="M21" s="6" t="s">
        <v>417</v>
      </c>
      <c r="N21" s="6">
        <v>16</v>
      </c>
      <c r="O21" s="5" t="s">
        <v>172</v>
      </c>
      <c r="P21" s="6">
        <v>58192</v>
      </c>
    </row>
    <row r="22" spans="1:16" x14ac:dyDescent="0.25">
      <c r="A22" s="5">
        <v>19</v>
      </c>
      <c r="B22" s="6" t="s">
        <v>464</v>
      </c>
      <c r="C22" s="26" t="s">
        <v>459</v>
      </c>
      <c r="D22" s="5" t="s">
        <v>108</v>
      </c>
      <c r="E22" s="27" t="s">
        <v>494</v>
      </c>
      <c r="F22" s="25">
        <v>1395</v>
      </c>
      <c r="G22" s="5"/>
      <c r="H22" s="5" t="s">
        <v>133</v>
      </c>
      <c r="I22" s="5"/>
      <c r="J22" s="6">
        <v>561</v>
      </c>
      <c r="K22" s="6" t="s">
        <v>417</v>
      </c>
      <c r="L22" s="6">
        <v>53</v>
      </c>
      <c r="M22" s="6" t="s">
        <v>417</v>
      </c>
      <c r="N22" s="6">
        <v>16</v>
      </c>
      <c r="O22" s="5" t="s">
        <v>172</v>
      </c>
      <c r="P22" s="6">
        <v>58070</v>
      </c>
    </row>
    <row r="23" spans="1:16" x14ac:dyDescent="0.25">
      <c r="A23" s="5">
        <v>20</v>
      </c>
      <c r="B23" s="6" t="s">
        <v>466</v>
      </c>
      <c r="C23" s="26" t="s">
        <v>459</v>
      </c>
      <c r="D23" s="5" t="s">
        <v>108</v>
      </c>
      <c r="E23" s="27" t="s">
        <v>494</v>
      </c>
      <c r="F23" s="25">
        <v>1395</v>
      </c>
      <c r="G23" s="5"/>
      <c r="H23" s="5" t="s">
        <v>133</v>
      </c>
      <c r="I23" s="5"/>
      <c r="J23" s="6">
        <v>561</v>
      </c>
      <c r="K23" s="6" t="s">
        <v>417</v>
      </c>
      <c r="L23" s="6">
        <v>53</v>
      </c>
      <c r="M23" s="6" t="s">
        <v>417</v>
      </c>
      <c r="N23" s="6">
        <v>16</v>
      </c>
      <c r="O23" s="5" t="s">
        <v>172</v>
      </c>
      <c r="P23" s="6">
        <v>58070</v>
      </c>
    </row>
    <row r="24" spans="1:16" x14ac:dyDescent="0.25">
      <c r="A24" s="5">
        <v>21</v>
      </c>
      <c r="B24" s="6" t="s">
        <v>466</v>
      </c>
      <c r="C24" s="26" t="s">
        <v>459</v>
      </c>
      <c r="D24" s="5" t="s">
        <v>108</v>
      </c>
      <c r="E24" s="27" t="s">
        <v>494</v>
      </c>
      <c r="F24" s="25">
        <v>1395</v>
      </c>
      <c r="G24" s="5"/>
      <c r="H24" s="5" t="s">
        <v>133</v>
      </c>
      <c r="I24" s="5"/>
      <c r="J24" s="6">
        <v>561</v>
      </c>
      <c r="K24" s="6" t="s">
        <v>417</v>
      </c>
      <c r="L24" s="6">
        <v>53</v>
      </c>
      <c r="M24" s="6" t="s">
        <v>417</v>
      </c>
      <c r="N24" s="6">
        <v>16</v>
      </c>
      <c r="O24" s="5" t="s">
        <v>172</v>
      </c>
      <c r="P24" s="6">
        <v>58070</v>
      </c>
    </row>
    <row r="25" spans="1:16" x14ac:dyDescent="0.25">
      <c r="A25" s="5">
        <v>22</v>
      </c>
      <c r="B25" s="6" t="s">
        <v>470</v>
      </c>
      <c r="C25" s="26" t="s">
        <v>495</v>
      </c>
      <c r="D25" s="5" t="s">
        <v>108</v>
      </c>
      <c r="E25" s="27" t="s">
        <v>597</v>
      </c>
      <c r="F25" s="25">
        <v>1395</v>
      </c>
      <c r="G25" s="5"/>
      <c r="H25" s="5" t="s">
        <v>133</v>
      </c>
      <c r="I25" s="5"/>
      <c r="J25" s="6">
        <v>561</v>
      </c>
      <c r="K25" s="6" t="s">
        <v>417</v>
      </c>
      <c r="L25" s="6">
        <v>53</v>
      </c>
      <c r="M25" s="6" t="s">
        <v>417</v>
      </c>
      <c r="N25" s="6">
        <v>16</v>
      </c>
      <c r="O25" s="5" t="s">
        <v>172</v>
      </c>
      <c r="P25" s="6">
        <v>58070</v>
      </c>
    </row>
    <row r="26" spans="1:16" x14ac:dyDescent="0.25">
      <c r="A26" s="5">
        <v>23</v>
      </c>
      <c r="B26" s="6"/>
      <c r="C26" s="26" t="s">
        <v>483</v>
      </c>
      <c r="D26" s="5" t="s">
        <v>108</v>
      </c>
      <c r="E26" s="27" t="s">
        <v>438</v>
      </c>
      <c r="F26" s="25">
        <v>1175</v>
      </c>
      <c r="G26" s="5"/>
      <c r="H26" s="5" t="s">
        <v>133</v>
      </c>
      <c r="I26" s="5"/>
      <c r="J26" s="6">
        <v>561</v>
      </c>
      <c r="K26" s="6" t="s">
        <v>417</v>
      </c>
      <c r="L26" s="6">
        <v>53</v>
      </c>
      <c r="M26" s="6" t="s">
        <v>417</v>
      </c>
      <c r="N26" s="6">
        <v>16</v>
      </c>
      <c r="O26" s="5" t="s">
        <v>172</v>
      </c>
      <c r="P26" s="6">
        <v>58192</v>
      </c>
    </row>
    <row r="27" spans="1:16" x14ac:dyDescent="0.25">
      <c r="A27" s="5">
        <v>24</v>
      </c>
      <c r="B27" s="6" t="s">
        <v>466</v>
      </c>
      <c r="C27" s="26" t="s">
        <v>459</v>
      </c>
      <c r="D27" s="5" t="s">
        <v>108</v>
      </c>
      <c r="E27" s="27" t="s">
        <v>494</v>
      </c>
      <c r="F27" s="25">
        <v>1395</v>
      </c>
      <c r="G27" s="5"/>
      <c r="H27" s="5" t="s">
        <v>133</v>
      </c>
      <c r="I27" s="5"/>
      <c r="J27" s="6">
        <v>561</v>
      </c>
      <c r="K27" s="6" t="s">
        <v>417</v>
      </c>
      <c r="L27" s="6">
        <v>53</v>
      </c>
      <c r="M27" s="6" t="s">
        <v>417</v>
      </c>
      <c r="N27" s="6">
        <v>16</v>
      </c>
      <c r="O27" s="5" t="s">
        <v>172</v>
      </c>
      <c r="P27" s="6">
        <v>58070</v>
      </c>
    </row>
    <row r="28" spans="1:16" x14ac:dyDescent="0.25">
      <c r="A28" s="5">
        <v>25</v>
      </c>
      <c r="B28" s="6" t="s">
        <v>475</v>
      </c>
      <c r="C28" s="26" t="s">
        <v>447</v>
      </c>
      <c r="D28" s="5" t="s">
        <v>108</v>
      </c>
      <c r="E28" s="27" t="s">
        <v>493</v>
      </c>
      <c r="F28" s="25">
        <v>220</v>
      </c>
      <c r="G28" s="5"/>
      <c r="H28" s="5" t="s">
        <v>133</v>
      </c>
      <c r="I28" s="5"/>
      <c r="J28" s="6">
        <v>561</v>
      </c>
      <c r="K28" s="6" t="s">
        <v>417</v>
      </c>
      <c r="L28" s="6">
        <v>53</v>
      </c>
      <c r="M28" s="6" t="s">
        <v>417</v>
      </c>
      <c r="N28" s="6">
        <v>16</v>
      </c>
      <c r="O28" s="5" t="s">
        <v>172</v>
      </c>
      <c r="P28" s="6">
        <v>58070</v>
      </c>
    </row>
    <row r="29" spans="1:16" x14ac:dyDescent="0.25">
      <c r="A29" s="5">
        <v>26</v>
      </c>
      <c r="B29" s="6" t="s">
        <v>477</v>
      </c>
      <c r="C29" s="26" t="s">
        <v>478</v>
      </c>
      <c r="D29" s="5" t="s">
        <v>108</v>
      </c>
      <c r="E29" s="27" t="s">
        <v>438</v>
      </c>
      <c r="F29" s="25">
        <v>1175</v>
      </c>
      <c r="G29" s="5"/>
      <c r="H29" s="5" t="s">
        <v>133</v>
      </c>
      <c r="I29" s="5"/>
      <c r="J29" s="6">
        <v>561</v>
      </c>
      <c r="K29" s="6" t="s">
        <v>417</v>
      </c>
      <c r="L29" s="6">
        <v>53</v>
      </c>
      <c r="M29" s="6" t="s">
        <v>417</v>
      </c>
      <c r="N29" s="6">
        <v>16</v>
      </c>
      <c r="O29" s="5" t="s">
        <v>172</v>
      </c>
      <c r="P29" s="6">
        <v>58192</v>
      </c>
    </row>
    <row r="30" spans="1:16" x14ac:dyDescent="0.25">
      <c r="A30" s="5">
        <v>27</v>
      </c>
      <c r="B30" s="6" t="s">
        <v>480</v>
      </c>
      <c r="C30" s="13" t="s">
        <v>434</v>
      </c>
      <c r="D30" s="5" t="s">
        <v>108</v>
      </c>
      <c r="E30" s="27" t="s">
        <v>454</v>
      </c>
      <c r="F30" s="25">
        <v>540</v>
      </c>
      <c r="G30" s="5"/>
      <c r="H30" s="5" t="s">
        <v>133</v>
      </c>
      <c r="I30" s="5"/>
      <c r="J30" s="6">
        <v>561</v>
      </c>
      <c r="K30" s="6" t="s">
        <v>417</v>
      </c>
      <c r="L30" s="6">
        <v>53</v>
      </c>
      <c r="M30" s="6" t="s">
        <v>417</v>
      </c>
      <c r="N30" s="6">
        <v>16</v>
      </c>
      <c r="O30" s="5" t="s">
        <v>172</v>
      </c>
      <c r="P30" s="6">
        <v>58337</v>
      </c>
    </row>
    <row r="31" spans="1:16" x14ac:dyDescent="0.25">
      <c r="A31" s="5">
        <v>28</v>
      </c>
      <c r="B31" s="6" t="s">
        <v>430</v>
      </c>
      <c r="C31" s="26" t="s">
        <v>431</v>
      </c>
      <c r="D31" s="5" t="s">
        <v>108</v>
      </c>
      <c r="E31" s="27" t="s">
        <v>454</v>
      </c>
      <c r="F31" s="25">
        <v>540</v>
      </c>
      <c r="G31" s="5"/>
      <c r="H31" s="5" t="s">
        <v>133</v>
      </c>
      <c r="I31" s="5"/>
      <c r="J31" s="6">
        <v>561</v>
      </c>
      <c r="K31" s="6" t="s">
        <v>417</v>
      </c>
      <c r="L31" s="6">
        <v>53</v>
      </c>
      <c r="M31" s="6" t="s">
        <v>417</v>
      </c>
      <c r="N31" s="6">
        <v>16</v>
      </c>
      <c r="O31" s="5" t="s">
        <v>172</v>
      </c>
      <c r="P31" s="6">
        <v>58337</v>
      </c>
    </row>
    <row r="32" spans="1:16" x14ac:dyDescent="0.25">
      <c r="A32" s="5">
        <v>29</v>
      </c>
      <c r="B32" s="6" t="s">
        <v>482</v>
      </c>
      <c r="C32" s="26" t="s">
        <v>483</v>
      </c>
      <c r="D32" s="5" t="s">
        <v>108</v>
      </c>
      <c r="E32" s="27" t="s">
        <v>438</v>
      </c>
      <c r="F32" s="25">
        <v>1175</v>
      </c>
      <c r="G32" s="5"/>
      <c r="H32" s="5" t="s">
        <v>133</v>
      </c>
      <c r="I32" s="5"/>
      <c r="J32" s="6">
        <v>561</v>
      </c>
      <c r="K32" s="6" t="s">
        <v>417</v>
      </c>
      <c r="L32" s="6">
        <v>53</v>
      </c>
      <c r="M32" s="6" t="s">
        <v>417</v>
      </c>
      <c r="N32" s="6">
        <v>16</v>
      </c>
      <c r="O32" s="5" t="s">
        <v>172</v>
      </c>
      <c r="P32" s="6">
        <v>58192</v>
      </c>
    </row>
    <row r="33" spans="1:16" x14ac:dyDescent="0.25">
      <c r="A33" s="5">
        <v>30</v>
      </c>
      <c r="B33" s="6" t="s">
        <v>482</v>
      </c>
      <c r="C33" s="26" t="s">
        <v>483</v>
      </c>
      <c r="D33" s="5" t="s">
        <v>108</v>
      </c>
      <c r="E33" s="27" t="s">
        <v>438</v>
      </c>
      <c r="F33" s="25">
        <v>1175</v>
      </c>
      <c r="G33" s="5"/>
      <c r="H33" s="5" t="s">
        <v>133</v>
      </c>
      <c r="I33" s="5"/>
      <c r="J33" s="6">
        <v>561</v>
      </c>
      <c r="K33" s="6" t="s">
        <v>417</v>
      </c>
      <c r="L33" s="6">
        <v>53</v>
      </c>
      <c r="M33" s="6" t="s">
        <v>417</v>
      </c>
      <c r="N33" s="6">
        <v>16</v>
      </c>
      <c r="O33" s="5" t="s">
        <v>172</v>
      </c>
      <c r="P33" s="6">
        <v>58192</v>
      </c>
    </row>
    <row r="34" spans="1:16" x14ac:dyDescent="0.25">
      <c r="A34" s="5">
        <v>31</v>
      </c>
      <c r="B34" s="6" t="s">
        <v>482</v>
      </c>
      <c r="C34" s="26" t="s">
        <v>483</v>
      </c>
      <c r="D34" s="5" t="s">
        <v>108</v>
      </c>
      <c r="E34" s="27" t="s">
        <v>438</v>
      </c>
      <c r="F34" s="25">
        <v>1175</v>
      </c>
      <c r="G34" s="5"/>
      <c r="H34" s="5" t="s">
        <v>133</v>
      </c>
      <c r="I34" s="5"/>
      <c r="J34" s="6">
        <v>561</v>
      </c>
      <c r="K34" s="6" t="s">
        <v>417</v>
      </c>
      <c r="L34" s="6">
        <v>53</v>
      </c>
      <c r="M34" s="6" t="s">
        <v>417</v>
      </c>
      <c r="N34" s="6">
        <v>16</v>
      </c>
      <c r="O34" s="5" t="s">
        <v>172</v>
      </c>
      <c r="P34" s="6">
        <v>58192</v>
      </c>
    </row>
    <row r="35" spans="1:16" x14ac:dyDescent="0.25">
      <c r="A35" s="5">
        <v>32</v>
      </c>
      <c r="B35" s="6" t="s">
        <v>482</v>
      </c>
      <c r="C35" s="26" t="s">
        <v>483</v>
      </c>
      <c r="D35" s="5" t="s">
        <v>108</v>
      </c>
      <c r="E35" s="27" t="s">
        <v>438</v>
      </c>
      <c r="F35" s="25">
        <v>1175</v>
      </c>
      <c r="G35" s="5"/>
      <c r="H35" s="5" t="s">
        <v>133</v>
      </c>
      <c r="I35" s="5"/>
      <c r="J35" s="6">
        <v>561</v>
      </c>
      <c r="K35" s="6" t="s">
        <v>417</v>
      </c>
      <c r="L35" s="6">
        <v>53</v>
      </c>
      <c r="M35" s="6" t="s">
        <v>417</v>
      </c>
      <c r="N35" s="6">
        <v>16</v>
      </c>
      <c r="O35" s="5" t="s">
        <v>172</v>
      </c>
      <c r="P35" s="6">
        <v>58192</v>
      </c>
    </row>
    <row r="36" spans="1:16" x14ac:dyDescent="0.25">
      <c r="A36" s="5">
        <v>33</v>
      </c>
      <c r="B36" s="6" t="s">
        <v>482</v>
      </c>
      <c r="C36" s="26" t="s">
        <v>483</v>
      </c>
      <c r="D36" s="5" t="s">
        <v>108</v>
      </c>
      <c r="E36" s="27" t="s">
        <v>438</v>
      </c>
      <c r="F36" s="25">
        <v>1175</v>
      </c>
      <c r="G36" s="5"/>
      <c r="H36" s="5" t="s">
        <v>133</v>
      </c>
      <c r="I36" s="5"/>
      <c r="J36" s="6">
        <v>561</v>
      </c>
      <c r="K36" s="6" t="s">
        <v>417</v>
      </c>
      <c r="L36" s="6">
        <v>53</v>
      </c>
      <c r="M36" s="6" t="s">
        <v>417</v>
      </c>
      <c r="N36" s="6">
        <v>16</v>
      </c>
      <c r="O36" s="5" t="s">
        <v>172</v>
      </c>
      <c r="P36" s="6">
        <v>58192</v>
      </c>
    </row>
    <row r="37" spans="1:16" x14ac:dyDescent="0.25">
      <c r="A37" s="5">
        <v>38</v>
      </c>
      <c r="B37" s="6" t="s">
        <v>496</v>
      </c>
      <c r="C37" s="13" t="s">
        <v>428</v>
      </c>
      <c r="D37" s="5" t="s">
        <v>108</v>
      </c>
      <c r="E37" s="27" t="s">
        <v>438</v>
      </c>
      <c r="F37" s="25">
        <v>1175</v>
      </c>
      <c r="G37" s="5"/>
      <c r="H37" s="5" t="s">
        <v>133</v>
      </c>
      <c r="I37" s="5"/>
      <c r="J37" s="6">
        <v>561</v>
      </c>
      <c r="K37" s="6" t="s">
        <v>417</v>
      </c>
      <c r="L37" s="6">
        <v>53</v>
      </c>
      <c r="M37" s="6" t="s">
        <v>417</v>
      </c>
      <c r="N37" s="6">
        <v>16</v>
      </c>
      <c r="O37" s="5" t="s">
        <v>172</v>
      </c>
      <c r="P37" s="6">
        <v>58192</v>
      </c>
    </row>
    <row r="38" spans="1:16" x14ac:dyDescent="0.25">
      <c r="A38" s="5">
        <v>35</v>
      </c>
      <c r="B38" s="6" t="s">
        <v>480</v>
      </c>
      <c r="C38" s="13" t="s">
        <v>434</v>
      </c>
      <c r="D38" s="5" t="s">
        <v>108</v>
      </c>
      <c r="E38" s="27" t="s">
        <v>454</v>
      </c>
      <c r="F38" s="25">
        <v>540</v>
      </c>
      <c r="G38" s="5"/>
      <c r="H38" s="5" t="s">
        <v>133</v>
      </c>
      <c r="I38" s="5"/>
      <c r="J38" s="6">
        <v>561</v>
      </c>
      <c r="K38" s="6" t="s">
        <v>417</v>
      </c>
      <c r="L38" s="6">
        <v>53</v>
      </c>
      <c r="M38" s="6" t="s">
        <v>417</v>
      </c>
      <c r="N38" s="6">
        <v>16</v>
      </c>
      <c r="O38" s="5" t="s">
        <v>172</v>
      </c>
      <c r="P38" s="6">
        <v>58337</v>
      </c>
    </row>
    <row r="39" spans="1:16" x14ac:dyDescent="0.25">
      <c r="A39" s="5">
        <v>36</v>
      </c>
      <c r="B39" s="6" t="s">
        <v>480</v>
      </c>
      <c r="C39" s="13" t="s">
        <v>434</v>
      </c>
      <c r="D39" s="5" t="s">
        <v>108</v>
      </c>
      <c r="E39" s="27" t="s">
        <v>454</v>
      </c>
      <c r="F39" s="25">
        <v>540</v>
      </c>
      <c r="G39" s="5"/>
      <c r="H39" s="5" t="s">
        <v>133</v>
      </c>
      <c r="I39" s="5"/>
      <c r="J39" s="6">
        <v>561</v>
      </c>
      <c r="K39" s="6" t="s">
        <v>417</v>
      </c>
      <c r="L39" s="6">
        <v>53</v>
      </c>
      <c r="M39" s="6" t="s">
        <v>417</v>
      </c>
      <c r="N39" s="6">
        <v>16</v>
      </c>
      <c r="O39" s="5" t="s">
        <v>172</v>
      </c>
      <c r="P39" s="6">
        <v>58337</v>
      </c>
    </row>
    <row r="40" spans="1:16" x14ac:dyDescent="0.25">
      <c r="A40" s="5">
        <v>37</v>
      </c>
      <c r="B40" s="6" t="s">
        <v>480</v>
      </c>
      <c r="C40" s="13" t="s">
        <v>434</v>
      </c>
      <c r="D40" s="5" t="s">
        <v>108</v>
      </c>
      <c r="E40" s="27" t="s">
        <v>454</v>
      </c>
      <c r="F40" s="25">
        <v>540</v>
      </c>
      <c r="G40" s="5"/>
      <c r="H40" s="5" t="s">
        <v>133</v>
      </c>
      <c r="I40" s="5"/>
      <c r="J40" s="6">
        <v>561</v>
      </c>
      <c r="K40" s="6" t="s">
        <v>417</v>
      </c>
      <c r="L40" s="6">
        <v>53</v>
      </c>
      <c r="M40" s="6" t="s">
        <v>417</v>
      </c>
      <c r="N40" s="6">
        <v>16</v>
      </c>
      <c r="O40" s="5" t="s">
        <v>172</v>
      </c>
      <c r="P40" s="6">
        <v>58337</v>
      </c>
    </row>
    <row r="41" spans="1:16" x14ac:dyDescent="0.25">
      <c r="A41" s="5">
        <v>38</v>
      </c>
      <c r="B41" s="6" t="s">
        <v>419</v>
      </c>
      <c r="C41" s="13" t="s">
        <v>422</v>
      </c>
      <c r="D41" s="5" t="s">
        <v>108</v>
      </c>
      <c r="E41" s="27" t="s">
        <v>438</v>
      </c>
      <c r="F41" s="25">
        <v>1175</v>
      </c>
      <c r="G41" s="5"/>
      <c r="H41" s="5" t="s">
        <v>133</v>
      </c>
      <c r="I41" s="5"/>
      <c r="J41" s="6">
        <v>561</v>
      </c>
      <c r="K41" s="6" t="s">
        <v>417</v>
      </c>
      <c r="L41" s="6">
        <v>53</v>
      </c>
      <c r="M41" s="6" t="s">
        <v>417</v>
      </c>
      <c r="N41" s="6">
        <v>16</v>
      </c>
      <c r="O41" s="5" t="s">
        <v>172</v>
      </c>
      <c r="P41" s="6">
        <v>58192</v>
      </c>
    </row>
    <row r="42" spans="1:16" x14ac:dyDescent="0.25">
      <c r="A42" s="5">
        <v>39</v>
      </c>
      <c r="B42" s="6" t="s">
        <v>486</v>
      </c>
      <c r="C42" s="26" t="s">
        <v>497</v>
      </c>
      <c r="D42" s="5" t="s">
        <v>108</v>
      </c>
      <c r="E42" s="27" t="s">
        <v>438</v>
      </c>
      <c r="F42" s="25">
        <v>1175</v>
      </c>
      <c r="G42" s="5"/>
      <c r="H42" s="5" t="s">
        <v>133</v>
      </c>
      <c r="I42" s="5"/>
      <c r="J42" s="6">
        <v>561</v>
      </c>
      <c r="K42" s="6" t="s">
        <v>417</v>
      </c>
      <c r="L42" s="6">
        <v>53</v>
      </c>
      <c r="M42" s="6" t="s">
        <v>417</v>
      </c>
      <c r="N42" s="6">
        <v>16</v>
      </c>
      <c r="O42" s="5" t="s">
        <v>172</v>
      </c>
      <c r="P42" s="6">
        <v>58192</v>
      </c>
    </row>
    <row r="43" spans="1:16" x14ac:dyDescent="0.25">
      <c r="A43" s="5">
        <v>40</v>
      </c>
      <c r="B43" s="6" t="s">
        <v>496</v>
      </c>
      <c r="C43" s="30" t="s">
        <v>428</v>
      </c>
      <c r="D43" s="5" t="s">
        <v>108</v>
      </c>
      <c r="E43" s="27" t="s">
        <v>438</v>
      </c>
      <c r="F43" s="25">
        <v>1175</v>
      </c>
      <c r="G43" s="5"/>
      <c r="H43" s="5" t="s">
        <v>133</v>
      </c>
      <c r="I43" s="5"/>
      <c r="J43" s="6">
        <v>561</v>
      </c>
      <c r="K43" s="6" t="s">
        <v>417</v>
      </c>
      <c r="L43" s="6">
        <v>53</v>
      </c>
      <c r="M43" s="6" t="s">
        <v>417</v>
      </c>
      <c r="N43" s="6">
        <v>16</v>
      </c>
      <c r="O43" s="5" t="s">
        <v>172</v>
      </c>
      <c r="P43" s="6">
        <v>58192</v>
      </c>
    </row>
    <row r="44" spans="1:16" x14ac:dyDescent="0.25">
      <c r="A44" s="5">
        <v>41</v>
      </c>
      <c r="B44" s="6" t="s">
        <v>496</v>
      </c>
      <c r="C44" s="30" t="s">
        <v>428</v>
      </c>
      <c r="D44" s="5" t="s">
        <v>108</v>
      </c>
      <c r="E44" s="27" t="s">
        <v>438</v>
      </c>
      <c r="F44" s="25">
        <v>1175</v>
      </c>
      <c r="G44" s="5"/>
      <c r="H44" s="5" t="s">
        <v>133</v>
      </c>
      <c r="I44" s="5"/>
      <c r="J44" s="6">
        <v>561</v>
      </c>
      <c r="K44" s="6" t="s">
        <v>417</v>
      </c>
      <c r="L44" s="6">
        <v>53</v>
      </c>
      <c r="M44" s="6" t="s">
        <v>417</v>
      </c>
      <c r="N44" s="6">
        <v>16</v>
      </c>
      <c r="O44" s="5" t="s">
        <v>172</v>
      </c>
      <c r="P44" s="6">
        <v>58192</v>
      </c>
    </row>
    <row r="45" spans="1:16" x14ac:dyDescent="0.25">
      <c r="A45" s="5">
        <v>42</v>
      </c>
      <c r="B45" s="6" t="s">
        <v>496</v>
      </c>
      <c r="C45" s="30" t="s">
        <v>428</v>
      </c>
      <c r="D45" s="5" t="s">
        <v>108</v>
      </c>
      <c r="E45" s="27" t="s">
        <v>438</v>
      </c>
      <c r="F45" s="25">
        <v>1175</v>
      </c>
      <c r="G45" s="5"/>
      <c r="H45" s="5" t="s">
        <v>133</v>
      </c>
      <c r="I45" s="5"/>
      <c r="J45" s="6">
        <v>561</v>
      </c>
      <c r="K45" s="6" t="s">
        <v>417</v>
      </c>
      <c r="L45" s="6">
        <v>53</v>
      </c>
      <c r="M45" s="6" t="s">
        <v>417</v>
      </c>
      <c r="N45" s="6">
        <v>16</v>
      </c>
      <c r="O45" s="5" t="s">
        <v>172</v>
      </c>
      <c r="P45" s="6">
        <v>58192</v>
      </c>
    </row>
    <row r="46" spans="1:16" x14ac:dyDescent="0.25">
      <c r="A46" s="5">
        <v>43</v>
      </c>
      <c r="B46" s="6" t="s">
        <v>496</v>
      </c>
      <c r="C46" s="30" t="s">
        <v>428</v>
      </c>
      <c r="D46" s="5" t="s">
        <v>108</v>
      </c>
      <c r="E46" s="27" t="s">
        <v>438</v>
      </c>
      <c r="F46" s="25">
        <v>1175</v>
      </c>
      <c r="G46" s="5"/>
      <c r="H46" s="5" t="s">
        <v>133</v>
      </c>
      <c r="I46" s="5"/>
      <c r="J46" s="6">
        <v>561</v>
      </c>
      <c r="K46" s="6" t="s">
        <v>417</v>
      </c>
      <c r="L46" s="6">
        <v>53</v>
      </c>
      <c r="M46" s="6" t="s">
        <v>417</v>
      </c>
      <c r="N46" s="6">
        <v>16</v>
      </c>
      <c r="O46" s="5" t="s">
        <v>172</v>
      </c>
      <c r="P46" s="6">
        <v>58192</v>
      </c>
    </row>
    <row r="47" spans="1:16" x14ac:dyDescent="0.25">
      <c r="A47" s="5">
        <v>44</v>
      </c>
      <c r="B47" s="6" t="s">
        <v>496</v>
      </c>
      <c r="C47" s="30" t="s">
        <v>428</v>
      </c>
      <c r="D47" s="5" t="s">
        <v>108</v>
      </c>
      <c r="E47" s="27" t="s">
        <v>438</v>
      </c>
      <c r="F47" s="25">
        <v>1175</v>
      </c>
      <c r="G47" s="5"/>
      <c r="H47" s="5" t="s">
        <v>133</v>
      </c>
      <c r="I47" s="5"/>
      <c r="J47" s="6">
        <v>561</v>
      </c>
      <c r="K47" s="6" t="s">
        <v>417</v>
      </c>
      <c r="L47" s="6">
        <v>53</v>
      </c>
      <c r="M47" s="6" t="s">
        <v>417</v>
      </c>
      <c r="N47" s="6">
        <v>16</v>
      </c>
      <c r="O47" s="5" t="s">
        <v>172</v>
      </c>
      <c r="P47" s="6">
        <v>58192</v>
      </c>
    </row>
    <row r="48" spans="1:16" x14ac:dyDescent="0.25">
      <c r="A48" s="5">
        <v>45</v>
      </c>
      <c r="B48" s="6" t="s">
        <v>496</v>
      </c>
      <c r="C48" s="30" t="s">
        <v>428</v>
      </c>
      <c r="D48" s="5" t="s">
        <v>108</v>
      </c>
      <c r="E48" s="27" t="s">
        <v>438</v>
      </c>
      <c r="F48" s="25">
        <v>1175</v>
      </c>
      <c r="G48" s="5"/>
      <c r="H48" s="5" t="s">
        <v>133</v>
      </c>
      <c r="I48" s="5"/>
      <c r="J48" s="6">
        <v>561</v>
      </c>
      <c r="K48" s="6" t="s">
        <v>417</v>
      </c>
      <c r="L48" s="6">
        <v>53</v>
      </c>
      <c r="M48" s="6" t="s">
        <v>417</v>
      </c>
      <c r="N48" s="6">
        <v>16</v>
      </c>
      <c r="O48" s="5" t="s">
        <v>172</v>
      </c>
      <c r="P48" s="6">
        <v>58192</v>
      </c>
    </row>
  </sheetData>
  <dataValidations count="5">
    <dataValidation type="list" allowBlank="1" showErrorMessage="1" sqref="D4:D201" xr:uid="{00000000-0002-0000-0600-000000000000}">
      <formula1>Hidden_1_Tabla_5661553</formula1>
    </dataValidation>
    <dataValidation type="list" allowBlank="1" showErrorMessage="1" sqref="H4:H201" xr:uid="{00000000-0002-0000-0600-000001000000}">
      <formula1>Hidden_2_Tabla_5661557</formula1>
    </dataValidation>
    <dataValidation type="list" allowBlank="1" showErrorMessage="1" sqref="O4:O201" xr:uid="{00000000-0002-0000-0600-000002000000}">
      <formula1>Hidden_3_Tabla_56615514</formula1>
    </dataValidation>
    <dataValidation type="textLength" allowBlank="1" showInputMessage="1" showErrorMessage="1" errorTitle="Formato incorrecto" error="El texto no puede pasar el límite de 150 caracteres" sqref="N4:N48 F4:F48 L4:L48 J4:J48 P4:P48" xr:uid="{00000000-0002-0000-06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7:C41 C30 M4:M48 K4:K48 E4:E48" xr:uid="{00000000-0002-0000-0600-000004000000}">
      <formula1>0</formula1>
      <formula2>1000</formula2>
    </dataValidation>
  </dataValidations>
  <hyperlinks>
    <hyperlink ref="C4" r:id="rId1" xr:uid="{00000000-0004-0000-0600-000000000000}"/>
    <hyperlink ref="C6" r:id="rId2" xr:uid="{00000000-0004-0000-0600-000001000000}"/>
    <hyperlink ref="C7" r:id="rId3" xr:uid="{00000000-0004-0000-0600-000002000000}"/>
    <hyperlink ref="C8" r:id="rId4" xr:uid="{00000000-0004-0000-0600-000003000000}"/>
    <hyperlink ref="C9" r:id="rId5" xr:uid="{00000000-0004-0000-0600-000004000000}"/>
    <hyperlink ref="C10" r:id="rId6" xr:uid="{00000000-0004-0000-0600-000005000000}"/>
    <hyperlink ref="C11" r:id="rId7" xr:uid="{00000000-0004-0000-0600-000006000000}"/>
    <hyperlink ref="C12" r:id="rId8" xr:uid="{00000000-0004-0000-0600-000007000000}"/>
    <hyperlink ref="C13" r:id="rId9" xr:uid="{00000000-0004-0000-0600-000008000000}"/>
    <hyperlink ref="C14" r:id="rId10" xr:uid="{00000000-0004-0000-0600-000009000000}"/>
    <hyperlink ref="C16" r:id="rId11" xr:uid="{00000000-0004-0000-0600-00000A000000}"/>
    <hyperlink ref="C17" r:id="rId12" xr:uid="{00000000-0004-0000-0600-00000B000000}"/>
    <hyperlink ref="C18" r:id="rId13" xr:uid="{00000000-0004-0000-0600-00000C000000}"/>
    <hyperlink ref="C19" r:id="rId14" xr:uid="{00000000-0004-0000-0600-00000D000000}"/>
    <hyperlink ref="C20" r:id="rId15" display="areacolegios@hotmail.com" xr:uid="{00000000-0004-0000-0600-00000E000000}"/>
    <hyperlink ref="C21" r:id="rId16" xr:uid="{00000000-0004-0000-0600-00000F000000}"/>
    <hyperlink ref="C22" r:id="rId17" display="secund@outlook.com" xr:uid="{00000000-0004-0000-0600-000010000000}"/>
    <hyperlink ref="C23" r:id="rId18" display="secund@outlook.com" xr:uid="{00000000-0004-0000-0600-000011000000}"/>
    <hyperlink ref="C29" r:id="rId19" xr:uid="{00000000-0004-0000-0600-000012000000}"/>
    <hyperlink ref="C31" r:id="rId20" xr:uid="{00000000-0004-0000-0600-000013000000}"/>
    <hyperlink ref="C30" r:id="rId21" xr:uid="{00000000-0004-0000-0600-000014000000}"/>
    <hyperlink ref="C42" r:id="rId22" xr:uid="{00000000-0004-0000-0600-000015000000}"/>
    <hyperlink ref="C28" r:id="rId23" xr:uid="{00000000-0004-0000-0600-000016000000}"/>
    <hyperlink ref="C5" r:id="rId24" xr:uid="{00000000-0004-0000-0600-000017000000}"/>
    <hyperlink ref="C24" r:id="rId25" display="secund@outlook.com" xr:uid="{00000000-0004-0000-0600-000018000000}"/>
    <hyperlink ref="C27" r:id="rId26" display="secund@outlook.com" xr:uid="{00000000-0004-0000-0600-000019000000}"/>
    <hyperlink ref="C38" r:id="rId27" xr:uid="{00000000-0004-0000-0600-00001A000000}"/>
    <hyperlink ref="C39" r:id="rId28" xr:uid="{00000000-0004-0000-0600-00001B000000}"/>
    <hyperlink ref="C40" r:id="rId29" xr:uid="{00000000-0004-0000-0600-00001C000000}"/>
    <hyperlink ref="C25" r:id="rId30" xr:uid="{00000000-0004-0000-0600-00001D000000}"/>
    <hyperlink ref="C15" r:id="rId31" xr:uid="{00000000-0004-0000-0600-00001E000000}"/>
    <hyperlink ref="C26" r:id="rId32" xr:uid="{00000000-0004-0000-0600-00001F000000}"/>
    <hyperlink ref="C32" r:id="rId33" xr:uid="{00000000-0004-0000-0600-000020000000}"/>
    <hyperlink ref="C33" r:id="rId34" xr:uid="{00000000-0004-0000-0600-000021000000}"/>
    <hyperlink ref="C34" r:id="rId35" xr:uid="{00000000-0004-0000-0600-000022000000}"/>
    <hyperlink ref="C35" r:id="rId36" xr:uid="{00000000-0004-0000-0600-000023000000}"/>
    <hyperlink ref="C36" r:id="rId37" xr:uid="{00000000-0004-0000-0600-000024000000}"/>
    <hyperlink ref="C37" r:id="rId38" xr:uid="{00000000-0004-0000-0600-000025000000}"/>
    <hyperlink ref="C43" r:id="rId39" xr:uid="{00000000-0004-0000-0600-000026000000}"/>
    <hyperlink ref="C44" r:id="rId40" xr:uid="{00000000-0004-0000-0600-000027000000}"/>
    <hyperlink ref="C45" r:id="rId41" xr:uid="{00000000-0004-0000-0600-000028000000}"/>
    <hyperlink ref="C46" r:id="rId42" xr:uid="{00000000-0004-0000-0600-000029000000}"/>
    <hyperlink ref="C47" r:id="rId43" xr:uid="{00000000-0004-0000-0600-00002A000000}"/>
    <hyperlink ref="C48" r:id="rId44" xr:uid="{00000000-0004-0000-0600-00002B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Tabla_514374</vt:lpstr>
      <vt:lpstr>Hidden_1_Tabla_514374</vt:lpstr>
      <vt:lpstr>Hidden_2_Tabla_514374</vt:lpstr>
      <vt:lpstr>Hidden_3_Tabla_514374</vt:lpstr>
      <vt:lpstr>Tabla_514376</vt:lpstr>
      <vt:lpstr>Tabla_566155</vt:lpstr>
      <vt:lpstr>Hidden_1_Tabla_566155</vt:lpstr>
      <vt:lpstr>Hidden_2_Tabla_566155</vt:lpstr>
      <vt:lpstr>Hidden_3_Tabla_566155</vt:lpstr>
      <vt:lpstr>Tabla_514375</vt:lpstr>
      <vt:lpstr>Hidden_1_Tabla_514375</vt:lpstr>
      <vt:lpstr>Hidden_2_Tabla_514375</vt:lpstr>
      <vt:lpstr>Hidden_3_Tabla_514375</vt:lpstr>
      <vt:lpstr>Hidden_1_Tabla_5143742</vt:lpstr>
      <vt:lpstr>Hidden_1_Tabla_5143753</vt:lpstr>
      <vt:lpstr>Hidden_1_Tabla_5661553</vt:lpstr>
      <vt:lpstr>Hidden_2_Tabla_5143746</vt:lpstr>
      <vt:lpstr>Hidden_2_Tabla_5143757</vt:lpstr>
      <vt:lpstr>Hidden_2_Tabla_5661557</vt:lpstr>
      <vt:lpstr>Hidden_3_Tabla_51437413</vt:lpstr>
      <vt:lpstr>Hidden_3_Tabla_51437514</vt:lpstr>
      <vt:lpstr>Hidden_3_Tabla_56615514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2024-11-13T18:00:40Z</cp:lastPrinted>
  <dcterms:created xsi:type="dcterms:W3CDTF">2024-03-15T17:20:10Z</dcterms:created>
  <dcterms:modified xsi:type="dcterms:W3CDTF">2024-11-13T19:56:41Z</dcterms:modified>
</cp:coreProperties>
</file>